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0" windowWidth="19020" windowHeight="12660"/>
  </bookViews>
  <sheets>
    <sheet name="стр.1_3" sheetId="5" r:id="rId1"/>
    <sheet name="стр.4_6" sheetId="9" r:id="rId2"/>
    <sheet name="Лист1" sheetId="10" r:id="rId3"/>
  </sheets>
  <definedNames>
    <definedName name="_xlnm.Print_Area" localSheetId="0">стр.1_3!$A$1:$FG$98</definedName>
    <definedName name="_xlnm.Print_Area" localSheetId="1">стр.4_6!$A$1:$FE$72</definedName>
  </definedNames>
  <calcPr calcId="145621"/>
</workbook>
</file>

<file path=xl/calcChain.xml><?xml version="1.0" encoding="utf-8"?>
<calcChain xmlns="http://schemas.openxmlformats.org/spreadsheetml/2006/main">
  <c r="BC96" i="5" l="1"/>
</calcChain>
</file>

<file path=xl/sharedStrings.xml><?xml version="1.0" encoding="utf-8"?>
<sst xmlns="http://schemas.openxmlformats.org/spreadsheetml/2006/main" count="272" uniqueCount="179">
  <si>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</si>
  <si>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</si>
  <si>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</si>
  <si>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</si>
  <si>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</si>
  <si>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</si>
  <si>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</si>
  <si>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</t>
  </si>
  <si>
    <t>по базовому</t>
  </si>
  <si>
    <t>(отраслевому) перечню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</si>
  <si>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</si>
  <si>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</si>
  <si>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</si>
  <si>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</si>
  <si>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</si>
  <si>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</si>
  <si>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</si>
  <si>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</si>
  <si>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</si>
  <si>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</si>
  <si>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</si>
  <si>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</si>
  <si>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</si>
  <si>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</si>
  <si>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</si>
  <si>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</si>
  <si>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</si>
  <si>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</si>
  <si>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</si>
  <si>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</si>
  <si>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</si>
  <si>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</si>
  <si>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</si>
  <si>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</si>
  <si>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</si>
  <si>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</si>
  <si>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1. Наименование работы</t>
  </si>
  <si>
    <t>2. Категории потребителей работы</t>
  </si>
  <si>
    <t>3. Показатели, характеризующие объем и (или) качество работы: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</si>
  <si>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</si>
  <si>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</si>
  <si>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</si>
  <si>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</si>
  <si>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3.2. Показатели, характеризующие объем работы:</t>
  </si>
  <si>
    <t>Показатель объема работы</t>
  </si>
  <si>
    <t>описание работы</t>
  </si>
  <si>
    <t>Значение показателя объема работы</t>
  </si>
  <si>
    <t>(очередной финансовый год)</t>
  </si>
  <si>
    <t>Форма контроля</t>
  </si>
  <si>
    <r>
      <t xml:space="preserve">3.1. Показатели, характеризующие качество работы </t>
    </r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>:</t>
    </r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</si>
  <si>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</si>
  <si>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</si>
  <si>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</si>
  <si>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</si>
  <si>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</si>
  <si>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</si>
  <si>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t>Наименование муниципального учреждения (обособленного подразделения)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</si>
  <si>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</si>
  <si>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</si>
  <si>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</si>
  <si>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</si>
  <si>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</si>
  <si>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</si>
  <si>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</si>
  <si>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3.2. Показатели, характеризующие объем муниципальной услуги:</t>
  </si>
  <si>
    <t>Показатель, характеризующий содержание муниципальной
услуги</t>
  </si>
  <si>
    <t>Показатель, характеризующий условия (формы) оказания муниципальной 
услуги</t>
  </si>
  <si>
    <t>Показатель объема 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</si>
  <si>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</si>
  <si>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</si>
  <si>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</si>
  <si>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</si>
  <si>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</si>
  <si>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</si>
  <si>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Структурные подразделения Администрации города Шарыпово, осуществляющие 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</si>
  <si>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</si>
  <si>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</si>
  <si>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</si>
  <si>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</si>
  <si>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Иная  информация, необходимая для исполнения (контроля за исполнением) муниципального задания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</si>
  <si>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</si>
  <si>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Значение показателя качества 
муниципальной услуги</t>
  </si>
  <si>
    <t>Значение показателя объема
муниципальной услуги</t>
  </si>
  <si>
    <t>Виды деятельности муниципального учреждения (обособленного подразделения)</t>
  </si>
  <si>
    <t>18</t>
  </si>
  <si>
    <t>17</t>
  </si>
  <si>
    <t xml:space="preserve">   </t>
  </si>
  <si>
    <t xml:space="preserve"> </t>
  </si>
  <si>
    <t>20</t>
  </si>
  <si>
    <t>%</t>
  </si>
  <si>
    <t>в иную организационно-правовую форму) на условиях и в порядке, предусмотренном Законодательст вом РФ.</t>
  </si>
  <si>
    <t xml:space="preserve">Учредителем в виде его ликвидации, реорганизации (слияние, присоединение, выделение, разделение,преобразование  </t>
  </si>
  <si>
    <t>Процедура ликвизации осуществляется комиссией, в состав которой входят представители Комитета по управлению</t>
  </si>
  <si>
    <t>СМИ не позднее, чем за два месяца до назначенного срока.</t>
  </si>
  <si>
    <t xml:space="preserve">              нет</t>
  </si>
  <si>
    <t xml:space="preserve">   нет</t>
  </si>
  <si>
    <t>Оперативный контроль</t>
  </si>
  <si>
    <t>Отдел культуры Администрации города Шарыпово</t>
  </si>
  <si>
    <t xml:space="preserve">     ежеквартально  </t>
  </si>
  <si>
    <t xml:space="preserve">     ежеквартально в срок до 5 числа, слдеующим за отчетным, </t>
  </si>
  <si>
    <t>сводный отчет о фактическом исполнении муниципального задания за год предоставляется до 1 февраля текущего финансового года</t>
  </si>
  <si>
    <t xml:space="preserve">    физические лица</t>
  </si>
  <si>
    <t>1</t>
  </si>
  <si>
    <t>744</t>
  </si>
  <si>
    <t xml:space="preserve">в интересах общества </t>
  </si>
  <si>
    <t>единица</t>
  </si>
  <si>
    <t>642</t>
  </si>
  <si>
    <t xml:space="preserve">к приказу Отдела культуры </t>
  </si>
  <si>
    <t xml:space="preserve">администрации города Шарыпово </t>
  </si>
  <si>
    <t>Утверждаю:</t>
  </si>
  <si>
    <t>администрации города Шарыпово</t>
  </si>
  <si>
    <t xml:space="preserve">__________________ </t>
  </si>
  <si>
    <t xml:space="preserve">Часть 2. Сведения о выполняемых работах </t>
  </si>
  <si>
    <t xml:space="preserve">Часть 3. Прочие сведения о муниципальном  задании </t>
  </si>
  <si>
    <t>Муниципальное бюджетное учреждение "Краеведческий музей г. Шарыпово"</t>
  </si>
  <si>
    <t>публичный показ музейных предметов, музейных коллекций</t>
  </si>
  <si>
    <t>В стационарных условиях</t>
  </si>
  <si>
    <t>Динамика числа посетителей по сравнению с предыдущим годом</t>
  </si>
  <si>
    <t>Доля экспонируемых музейных предметов основного музейного фонда.
Процент</t>
  </si>
  <si>
    <t>Доля задействованных под выставки и экспозиции площадей от общего количества экспозиционных и выставочных площадей учреждения. Процент</t>
  </si>
  <si>
    <t>Число посетителей</t>
  </si>
  <si>
    <t>Приказ</t>
  </si>
  <si>
    <t>МБУ "Краеведческий музей г. Шарыпово"</t>
  </si>
  <si>
    <t>17.12.2014</t>
  </si>
  <si>
    <t>35-п</t>
  </si>
  <si>
    <t>Об утверждении перечня цен на оказание платных услуг</t>
  </si>
  <si>
    <t>Постановление Администрации города Шарыпово от 16.09.2008 №1300 "Об утверждении стандарта качества предоставления бюджетных (муниципальных) услуг в области культуры"</t>
  </si>
  <si>
    <t>ФЗ №3612-1 от 09.10.1992г. "Основы законодательства Российской Федерации о культуре"</t>
  </si>
  <si>
    <t>Правовые акты и распоряжения Учредителя</t>
  </si>
  <si>
    <t>Конституция Российской Федерации</t>
  </si>
  <si>
    <t>ФЗ №131 от 06.10.2003 г. "Об общих принципах организации местного самоуправления в Российской Федерации"</t>
  </si>
  <si>
    <t>ФЗ №2300-1 от 07.02.1992 г. "О защите прав потребителей"</t>
  </si>
  <si>
    <t>ФЗ №54 от 25.06.1996 г. "О музейном фонде Российской Федерации и музеях в Российской Федерации"</t>
  </si>
  <si>
    <t>ФЗ №4804-1 от 15.04.1993г. "О вывозе и ввозе культурных ценностей"</t>
  </si>
  <si>
    <t>ФЗ №125 от 22.10.2004г. "Об архивном деле в Российской Федерации"</t>
  </si>
  <si>
    <t>ФЗ №73 от 25.06.2002г. "Об объектах культурного наследия (памятниках истории и культуры) народов Российской Федерации"</t>
  </si>
  <si>
    <t>Постановление правительства РФ от 12.02.1998г. "Об учреждении Положений о Музейном фонде РФ, о государственном каталоге Музейного фонда РФ, о лицензировании деятельности музеев в РФ"</t>
  </si>
  <si>
    <t>Постановлением Правительства РФ от 12.11.1999г. №1242 "О порядке бесплатного посещения музеев лицами, не достигшими восемнадцати лет"</t>
  </si>
  <si>
    <t>Правилами пожарной безопасности для учреждений культуры Российской Федерации ВППБ 13-01-94 (введены в действие приказом Министерства культуры РФ от 01.11.1994 г. №736)</t>
  </si>
  <si>
    <t>Приказ Министерства культуры РФ от 01.12.1999 г. №663 "О порядке бесплатного посещения музеев лицами не достигшими восемнадцати лет"</t>
  </si>
  <si>
    <t>Устав Муниципального бюджетного учреждения "Краеведческий музей г. Шарыпово"</t>
  </si>
  <si>
    <t>Устав города Шарыпово</t>
  </si>
  <si>
    <t>Решения Шарыповского городского Совета, постановления и распоряжения Администрации г. Шарыпово</t>
  </si>
  <si>
    <t>ФЗ №195 от 10.12.1995г. "Об основах социального обслуживания населения Российской Федерации"</t>
  </si>
  <si>
    <t>Непосредственно в Учреждении на информационном стенде</t>
  </si>
  <si>
    <t>Постоянно</t>
  </si>
  <si>
    <t xml:space="preserve">По мере изменения </t>
  </si>
  <si>
    <t>В средствах массовой информации</t>
  </si>
  <si>
    <t>Время, сроки проведения экскурсий, выставок и прочих мероприятий. Режим работы, телефон.</t>
  </si>
  <si>
    <t>Ежемесячно</t>
  </si>
  <si>
    <t>Время, сроки проведения экскурсий, выставок и прочих мероприятий; - выписка из Устава Учреждения о правах и обязанностях посетителей; - извлечения из законодательных и иных нормативно-правовых актах, регулирующих деятельность по предоставлению Услуги; - перечень должностных лиц, ответственных за предоставление муниципальной услуги; - блок-схема последовательности предоставления муниципальной услуги; - перечень документов, необходимых для предоставления муниципальной услуги; - основания для отказа в предоставлении Услуги; - порядок обжалования действий (бездействия) должностных лиц, предоставляющих муниципальную услугу.</t>
  </si>
  <si>
    <t>0701710000000000004101</t>
  </si>
  <si>
    <t xml:space="preserve">количество предметов </t>
  </si>
  <si>
    <t>по выявленным проблемам и жалобам, касающихся качества предоставления услуг</t>
  </si>
  <si>
    <t>Отдел культуры Администрации города Шарыпово, Администрация города Шарыпово</t>
  </si>
  <si>
    <t>Статистический отчет</t>
  </si>
  <si>
    <t>1 раз в квартал</t>
  </si>
  <si>
    <t>Ведомственный отчет</t>
  </si>
  <si>
    <t>1 раз в месяц</t>
  </si>
  <si>
    <t>Годовой отчет</t>
  </si>
  <si>
    <t>1 раз в год</t>
  </si>
  <si>
    <t xml:space="preserve">   Решение о прекращении деятельности музея принимается  </t>
  </si>
  <si>
    <t xml:space="preserve"> муниципальной собственностью, Учредителя и трудового коллектива музея. Уведомление о ликвидации музея публикаются в местных </t>
  </si>
  <si>
    <t xml:space="preserve">Формирование, учет, изучение, обеспечение физического сохранения и </t>
  </si>
  <si>
    <t xml:space="preserve">                                             безопасности музейных предметов, музейных коллекций</t>
  </si>
  <si>
    <t>Формирование, учет, изучение, обеспечение физического сохранения и бехопасности музейных предметов, музейных коллекций</t>
  </si>
  <si>
    <t>000000000000430205307017100000000000004101101</t>
  </si>
  <si>
    <t xml:space="preserve">   000000000000430205307016000000000001006102101</t>
  </si>
  <si>
    <t>Показ музейныз предметов</t>
  </si>
  <si>
    <t>Показ музейных предметов</t>
  </si>
  <si>
    <t>На официальном сайте администрации города Шарыпово, электронный адрес gorodsharypovo.ru раздел "Культура"</t>
  </si>
  <si>
    <t>19</t>
  </si>
  <si>
    <t>Начальник Отдела культуры</t>
  </si>
  <si>
    <t>М.А. Шереметьева</t>
  </si>
  <si>
    <t>91.02</t>
  </si>
  <si>
    <t xml:space="preserve"> Деятельность музеев</t>
  </si>
  <si>
    <t>47.78.3 ,58.11.1, 91.03, 82.30,79.90.1. 79.90.2</t>
  </si>
  <si>
    <t>07016000000000001006103</t>
  </si>
  <si>
    <t>Приложение №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</si>
</sst>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u/>
      <sz val="12"/>
      <name val="Times New Roman"/>
      <family val="1"/>
      <charset val="204"/>
    </font>
    <font>
      <u/>
      <sz val="10"/>
      <name val="Arial Cyr"/>
      <charset val="204"/>
    </font>
    <font>
      <sz val="9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/>
    <xf numFmtId="0" fontId="1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4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NumberFormat="1" applyFont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5" xfId="0" applyNumberFormat="1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9" fillId="0" borderId="0" xfId="0" applyNumberFormat="1" applyFont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left" vertical="top" wrapText="1"/>
    </xf>
    <xf numFmtId="0" fontId="1" fillId="0" borderId="11" xfId="0" applyNumberFormat="1" applyFont="1" applyFill="1" applyBorder="1" applyAlignment="1">
      <alignment horizontal="left" vertical="top" wrapText="1"/>
    </xf>
    <xf numFmtId="0" fontId="1" fillId="0" borderId="12" xfId="0" applyNumberFormat="1" applyFont="1" applyFill="1" applyBorder="1" applyAlignment="1">
      <alignment horizontal="left" vertical="top" wrapText="1"/>
    </xf>
    <xf numFmtId="0" fontId="1" fillId="0" borderId="13" xfId="0" applyNumberFormat="1" applyFont="1" applyFill="1" applyBorder="1" applyAlignment="1">
      <alignment horizontal="left" vertical="top" wrapText="1"/>
    </xf>
    <xf numFmtId="0" fontId="9" fillId="0" borderId="0" xfId="0" applyNumberFormat="1" applyFont="1" applyBorder="1" applyAlignment="1">
      <alignment horizontal="left"/>
    </xf>
    <xf numFmtId="0" fontId="0" fillId="0" borderId="0" xfId="0" applyAlignment="1"/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49" fontId="3" fillId="0" borderId="22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/>
    </xf>
    <xf numFmtId="49" fontId="5" fillId="0" borderId="3" xfId="0" applyNumberFormat="1" applyFont="1" applyBorder="1" applyAlignment="1">
      <alignment horizontal="left"/>
    </xf>
    <xf numFmtId="0" fontId="3" fillId="0" borderId="15" xfId="0" applyNumberFormat="1" applyFont="1" applyBorder="1" applyAlignment="1">
      <alignment horizontal="center" vertical="top"/>
    </xf>
    <xf numFmtId="0" fontId="1" fillId="0" borderId="10" xfId="0" applyFont="1" applyFill="1" applyBorder="1" applyAlignment="1">
      <alignment horizontal="left" vertical="top" wrapText="1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wrapText="1"/>
    </xf>
    <xf numFmtId="49" fontId="3" fillId="0" borderId="15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left" wrapText="1"/>
    </xf>
    <xf numFmtId="0" fontId="3" fillId="0" borderId="13" xfId="0" applyFont="1" applyFill="1" applyBorder="1" applyAlignment="1">
      <alignment horizontal="left" wrapText="1"/>
    </xf>
    <xf numFmtId="49" fontId="3" fillId="0" borderId="11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23" xfId="0" applyFont="1" applyFill="1" applyBorder="1" applyAlignment="1">
      <alignment horizontal="left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49" fontId="7" fillId="0" borderId="21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23" xfId="0" applyNumberFormat="1" applyFont="1" applyFill="1" applyBorder="1" applyAlignment="1">
      <alignment horizontal="center" vertical="top" wrapText="1"/>
    </xf>
    <xf numFmtId="0" fontId="5" fillId="0" borderId="3" xfId="0" applyNumberFormat="1" applyFont="1" applyBorder="1" applyAlignment="1">
      <alignment horizontal="left"/>
    </xf>
    <xf numFmtId="0" fontId="5" fillId="0" borderId="3" xfId="0" applyNumberFormat="1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left"/>
    </xf>
    <xf numFmtId="0" fontId="5" fillId="0" borderId="15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3" fillId="0" borderId="15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1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right"/>
    </xf>
    <xf numFmtId="49" fontId="3" fillId="0" borderId="15" xfId="0" applyNumberFormat="1" applyFont="1" applyBorder="1" applyAlignment="1">
      <alignment horizontal="right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/>
    </xf>
    <xf numFmtId="0" fontId="5" fillId="0" borderId="12" xfId="0" applyNumberFormat="1" applyFont="1" applyBorder="1" applyAlignment="1">
      <alignment horizontal="left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/>
    </xf>
    <xf numFmtId="49" fontId="5" fillId="0" borderId="26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justify" wrapText="1"/>
    </xf>
    <xf numFmtId="0" fontId="5" fillId="0" borderId="3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left"/>
    </xf>
    <xf numFmtId="0" fontId="1" fillId="0" borderId="3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0" borderId="12" xfId="0" applyNumberFormat="1" applyFont="1" applyFill="1" applyBorder="1" applyAlignment="1">
      <alignment horizontal="left"/>
    </xf>
    <xf numFmtId="0" fontId="5" fillId="0" borderId="15" xfId="0" applyNumberFormat="1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  <xf numFmtId="49" fontId="5" fillId="0" borderId="3" xfId="0" applyNumberFormat="1" applyFont="1" applyBorder="1" applyAlignment="1">
      <alignment horizontal="left" wrapText="1" shrinkToFit="1"/>
    </xf>
    <xf numFmtId="0" fontId="5" fillId="0" borderId="12" xfId="0" applyNumberFormat="1" applyFont="1" applyBorder="1" applyAlignment="1">
      <alignment horizontal="left" vertical="center"/>
    </xf>
    <xf numFmtId="0" fontId="7" fillId="0" borderId="2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left" vertical="top" wrapText="1"/>
    </xf>
    <xf numFmtId="0" fontId="11" fillId="0" borderId="12" xfId="0" applyFont="1" applyFill="1" applyBorder="1" applyAlignment="1">
      <alignment horizontal="left" vertical="top" wrapText="1"/>
    </xf>
    <xf numFmtId="0" fontId="11" fillId="0" borderId="13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49" fontId="3" fillId="0" borderId="11" xfId="0" applyNumberFormat="1" applyFont="1" applyFill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center" vertical="top"/>
    </xf>
    <xf numFmtId="0" fontId="11" fillId="0" borderId="22" xfId="0" applyFont="1" applyFill="1" applyBorder="1" applyAlignment="1">
      <alignment horizontal="left" wrapText="1"/>
    </xf>
    <xf numFmtId="0" fontId="11" fillId="0" borderId="3" xfId="0" applyFont="1" applyFill="1" applyBorder="1" applyAlignment="1">
      <alignment horizontal="left" wrapText="1"/>
    </xf>
    <xf numFmtId="0" fontId="11" fillId="0" borderId="23" xfId="0" applyFont="1" applyFill="1" applyBorder="1" applyAlignment="1">
      <alignment horizontal="left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14" fontId="3" fillId="0" borderId="0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P98"/>
  <sheetViews>
    <sheetView tabSelected="1" view="pageBreakPreview" zoomScaleSheetLayoutView="100" workbookViewId="0">
      <selection activeCell="EO5" sqref="EO5"/>
    </sheetView>
  </sheetViews>
  <sheetFormatPr defaultColWidth="0.88671875" defaultRowHeight="12" customHeight="1" x14ac:dyDescent="0.25"/>
  <cols>
    <col min="1" max="123" width="0.88671875" style="1"/>
    <col min="124" max="124" width="5" style="1" bestFit="1" customWidth="1"/>
    <col min="125" max="126" width="0.88671875" style="1"/>
    <col min="127" max="127" width="2.6640625" style="1" bestFit="1" customWidth="1"/>
    <col min="128" max="133" width="0.88671875" style="1"/>
    <col min="134" max="134" width="1.88671875" style="1" bestFit="1" customWidth="1"/>
    <col min="135" max="138" width="0.88671875" style="1"/>
    <col min="139" max="139" width="9.88671875" style="1" bestFit="1" customWidth="1"/>
    <col min="140" max="140" width="0.88671875" style="1"/>
    <col min="141" max="141" width="4.44140625" style="1" bestFit="1" customWidth="1"/>
    <col min="142" max="144" width="0.88671875" style="1"/>
    <col min="145" max="145" width="1.88671875" style="1" bestFit="1" customWidth="1"/>
    <col min="146" max="161" width="0.88671875" style="1"/>
    <col min="162" max="162" width="0.5546875" style="1" customWidth="1"/>
    <col min="163" max="163" width="0.88671875" style="1" hidden="1" customWidth="1"/>
    <col min="164" max="16384" width="0.88671875" style="1"/>
  </cols>
  <sheetData>
    <row r="1" spans="1:161" s="10" customFormat="1" ht="13.2" x14ac:dyDescent="0.25">
      <c r="DS1" s="10" t="s">
        <v>178</v>
      </c>
    </row>
    <row r="2" spans="1:161" s="10" customFormat="1" ht="13.2" x14ac:dyDescent="0.25">
      <c r="F2" s="10" t="s">
        <v>109</v>
      </c>
      <c r="EI2" s="262">
        <v>42744</v>
      </c>
    </row>
    <row r="3" spans="1:161" s="10" customFormat="1" ht="11.25" customHeight="1" x14ac:dyDescent="0.25">
      <c r="F3" s="10" t="s">
        <v>172</v>
      </c>
      <c r="DT3" s="10" t="s">
        <v>107</v>
      </c>
    </row>
    <row r="4" spans="1:161" s="10" customFormat="1" ht="13.2" x14ac:dyDescent="0.25">
      <c r="F4" s="10" t="s">
        <v>110</v>
      </c>
      <c r="DT4" s="10" t="s">
        <v>108</v>
      </c>
    </row>
    <row r="5" spans="1:161" s="10" customFormat="1" ht="13.2" x14ac:dyDescent="0.25">
      <c r="F5" s="10" t="s">
        <v>111</v>
      </c>
      <c r="AC5" s="10" t="s">
        <v>173</v>
      </c>
    </row>
    <row r="6" spans="1:161" s="10" customFormat="1" ht="13.2" x14ac:dyDescent="0.25"/>
    <row r="7" spans="1:161" ht="13.5" customHeight="1" x14ac:dyDescent="0.25"/>
    <row r="8" spans="1:161" ht="13.5" customHeight="1" x14ac:dyDescent="0.25"/>
    <row r="9" spans="1:161" ht="13.5" customHeight="1" x14ac:dyDescent="0.25"/>
    <row r="10" spans="1:161" ht="13.5" customHeight="1" x14ac:dyDescent="0.25"/>
    <row r="11" spans="1:161" s="5" customFormat="1" ht="17.25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U11" s="37"/>
      <c r="AW11" s="186" t="s">
        <v>55</v>
      </c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86"/>
      <c r="BR11" s="186"/>
      <c r="BS11" s="186"/>
      <c r="BT11" s="186"/>
      <c r="BU11" s="186"/>
      <c r="BV11" s="186"/>
      <c r="BW11" s="186"/>
      <c r="BX11" s="186"/>
      <c r="BY11" s="186"/>
      <c r="BZ11" s="186"/>
      <c r="CA11" s="186"/>
      <c r="CB11" s="186"/>
      <c r="CC11" s="186"/>
      <c r="CD11" s="186"/>
      <c r="CE11" s="186"/>
      <c r="CF11" s="186"/>
      <c r="CG11" s="186"/>
      <c r="CH11" s="186"/>
      <c r="CI11" s="186"/>
      <c r="CJ11" s="186"/>
      <c r="CK11" s="186"/>
      <c r="CL11" s="186"/>
      <c r="CM11" s="186"/>
      <c r="CN11" s="186"/>
      <c r="CO11" s="186"/>
      <c r="CP11" s="186"/>
      <c r="CQ11" s="186"/>
      <c r="CR11" s="186"/>
      <c r="CS11" s="186"/>
      <c r="CT11" s="186"/>
      <c r="CU11" s="186"/>
      <c r="CV11" s="186"/>
      <c r="CW11" s="186"/>
      <c r="CX11" s="186"/>
      <c r="CY11" s="186"/>
      <c r="CZ11" s="186"/>
      <c r="DA11" s="186"/>
      <c r="DB11" s="186"/>
      <c r="DC11" s="186"/>
      <c r="DD11" s="186"/>
      <c r="DE11" s="186"/>
      <c r="DF11" s="186"/>
      <c r="DG11" s="186"/>
      <c r="DH11" s="186"/>
      <c r="DI11" s="186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</row>
    <row r="12" spans="1:161" s="38" customFormat="1" ht="18" customHeight="1" x14ac:dyDescent="0.3">
      <c r="AT12" s="201">
        <v>2017</v>
      </c>
      <c r="AU12" s="201"/>
      <c r="AV12" s="201"/>
      <c r="AW12" s="201"/>
      <c r="AX12" s="201"/>
      <c r="AY12" s="201"/>
      <c r="AZ12" s="201"/>
      <c r="BA12" s="201"/>
      <c r="BB12" s="202"/>
      <c r="BC12" s="202"/>
      <c r="BD12" s="202"/>
      <c r="BE12" s="202"/>
      <c r="BF12" s="203" t="s">
        <v>0</v>
      </c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2" t="s">
        <v>84</v>
      </c>
      <c r="CQ12" s="202"/>
      <c r="CR12" s="202"/>
      <c r="CS12" s="202"/>
      <c r="CT12" s="201" t="s">
        <v>1</v>
      </c>
      <c r="CU12" s="201"/>
      <c r="CV12" s="201"/>
      <c r="CW12" s="201"/>
      <c r="CX12" s="201"/>
      <c r="CY12" s="201"/>
      <c r="CZ12" s="201"/>
      <c r="DA12" s="202" t="s">
        <v>171</v>
      </c>
      <c r="DB12" s="202"/>
      <c r="DC12" s="202"/>
      <c r="DD12" s="202"/>
      <c r="DE12" s="204" t="s">
        <v>2</v>
      </c>
      <c r="DF12" s="204"/>
      <c r="DG12" s="204"/>
      <c r="DH12" s="204"/>
      <c r="DI12" s="204"/>
      <c r="DJ12" s="204"/>
      <c r="DK12" s="204"/>
      <c r="DL12" s="204"/>
      <c r="DM12" s="204"/>
    </row>
    <row r="13" spans="1:161" s="7" customFormat="1" ht="13.8" x14ac:dyDescent="0.25"/>
    <row r="14" spans="1:161" s="36" customFormat="1" ht="16.2" thickBot="1" x14ac:dyDescent="0.35">
      <c r="ES14" s="187" t="s">
        <v>3</v>
      </c>
      <c r="ET14" s="187"/>
      <c r="EU14" s="187"/>
      <c r="EV14" s="187"/>
      <c r="EW14" s="187"/>
      <c r="EX14" s="187"/>
      <c r="EY14" s="187"/>
      <c r="EZ14" s="187"/>
      <c r="FA14" s="187"/>
      <c r="FB14" s="187"/>
      <c r="FC14" s="187"/>
      <c r="FD14" s="187"/>
      <c r="FE14" s="187"/>
    </row>
    <row r="15" spans="1:161" s="36" customFormat="1" ht="15.6" x14ac:dyDescent="0.3">
      <c r="A15" s="160" t="s">
        <v>56</v>
      </c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EQ15" s="9" t="s">
        <v>50</v>
      </c>
      <c r="ES15" s="188" t="s">
        <v>51</v>
      </c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90"/>
    </row>
    <row r="16" spans="1:161" s="36" customFormat="1" ht="15.6" x14ac:dyDescent="0.3">
      <c r="A16" s="194" t="s">
        <v>114</v>
      </c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  <c r="BI16" s="194"/>
      <c r="BJ16" s="194"/>
      <c r="BK16" s="194"/>
      <c r="BL16" s="194"/>
      <c r="BM16" s="194"/>
      <c r="BN16" s="194"/>
      <c r="BO16" s="194"/>
      <c r="BP16" s="194"/>
      <c r="BQ16" s="194"/>
      <c r="BR16" s="194"/>
      <c r="BS16" s="194"/>
      <c r="BT16" s="194"/>
      <c r="BU16" s="194"/>
      <c r="BV16" s="194"/>
      <c r="BW16" s="194"/>
      <c r="BX16" s="194"/>
      <c r="BY16" s="194"/>
      <c r="BZ16" s="194"/>
      <c r="CA16" s="194"/>
      <c r="CB16" s="194"/>
      <c r="CC16" s="194"/>
      <c r="CD16" s="194"/>
      <c r="CE16" s="194"/>
      <c r="CF16" s="194"/>
      <c r="CG16" s="194"/>
      <c r="CH16" s="194"/>
      <c r="CI16" s="194"/>
      <c r="CJ16" s="194"/>
      <c r="CK16" s="194"/>
      <c r="CL16" s="194"/>
      <c r="CM16" s="194"/>
      <c r="CN16" s="194"/>
      <c r="CO16" s="194"/>
      <c r="CP16" s="194"/>
      <c r="CQ16" s="194"/>
      <c r="CR16" s="194"/>
      <c r="CS16" s="194"/>
      <c r="CT16" s="194"/>
      <c r="CU16" s="194"/>
      <c r="CV16" s="194"/>
      <c r="CW16" s="194"/>
      <c r="CX16" s="194"/>
      <c r="CY16" s="194"/>
      <c r="CZ16" s="194"/>
      <c r="DA16" s="194"/>
      <c r="DB16" s="194"/>
      <c r="DC16" s="194"/>
      <c r="DD16" s="194"/>
      <c r="DE16" s="194"/>
      <c r="DF16" s="194"/>
      <c r="DG16" s="194"/>
      <c r="DH16" s="194"/>
      <c r="DI16" s="194"/>
      <c r="DJ16" s="194"/>
      <c r="DK16" s="194"/>
      <c r="DL16" s="194"/>
      <c r="DM16" s="194"/>
      <c r="DN16" s="194"/>
      <c r="DO16" s="194"/>
      <c r="DP16" s="194"/>
      <c r="DQ16" s="194"/>
      <c r="DR16" s="194"/>
      <c r="DS16" s="194"/>
      <c r="DT16" s="194"/>
      <c r="DU16" s="194"/>
      <c r="DV16" s="194"/>
      <c r="EQ16" s="9" t="s">
        <v>52</v>
      </c>
      <c r="ES16" s="191"/>
      <c r="ET16" s="192"/>
      <c r="EU16" s="192"/>
      <c r="EV16" s="192"/>
      <c r="EW16" s="192"/>
      <c r="EX16" s="192"/>
      <c r="EY16" s="192"/>
      <c r="EZ16" s="192"/>
      <c r="FA16" s="192"/>
      <c r="FB16" s="192"/>
      <c r="FC16" s="192"/>
      <c r="FD16" s="192"/>
      <c r="FE16" s="193"/>
    </row>
    <row r="17" spans="1:161" s="36" customFormat="1" ht="15.6" x14ac:dyDescent="0.3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79"/>
      <c r="CA17" s="179"/>
      <c r="CB17" s="179"/>
      <c r="CC17" s="179"/>
      <c r="CD17" s="179"/>
      <c r="CE17" s="179"/>
      <c r="CF17" s="179"/>
      <c r="CG17" s="179"/>
      <c r="CH17" s="179"/>
      <c r="CI17" s="179"/>
      <c r="CJ17" s="179"/>
      <c r="CK17" s="179"/>
      <c r="CL17" s="179"/>
      <c r="CM17" s="179"/>
      <c r="CN17" s="179"/>
      <c r="CO17" s="179"/>
      <c r="CP17" s="179"/>
      <c r="CQ17" s="179"/>
      <c r="CR17" s="179"/>
      <c r="CS17" s="179"/>
      <c r="CT17" s="179"/>
      <c r="CU17" s="179"/>
      <c r="CV17" s="179"/>
      <c r="CW17" s="179"/>
      <c r="CX17" s="179"/>
      <c r="CY17" s="179"/>
      <c r="CZ17" s="179"/>
      <c r="DA17" s="179"/>
      <c r="DB17" s="179"/>
      <c r="DC17" s="179"/>
      <c r="DD17" s="179"/>
      <c r="DE17" s="179"/>
      <c r="DF17" s="179"/>
      <c r="DG17" s="179"/>
      <c r="DH17" s="179"/>
      <c r="DI17" s="179"/>
      <c r="DJ17" s="179"/>
      <c r="DK17" s="179"/>
      <c r="DL17" s="179"/>
      <c r="DM17" s="179"/>
      <c r="DN17" s="179"/>
      <c r="DO17" s="179"/>
      <c r="DP17" s="179"/>
      <c r="DQ17" s="179"/>
      <c r="DR17" s="179"/>
      <c r="DS17" s="179"/>
      <c r="DT17" s="179"/>
      <c r="DU17" s="179"/>
      <c r="DV17" s="179"/>
      <c r="EQ17" s="9" t="s">
        <v>4</v>
      </c>
      <c r="ES17" s="195"/>
      <c r="ET17" s="196"/>
      <c r="EU17" s="196"/>
      <c r="EV17" s="196"/>
      <c r="EW17" s="196"/>
      <c r="EX17" s="196"/>
      <c r="EY17" s="196"/>
      <c r="EZ17" s="196"/>
      <c r="FA17" s="196"/>
      <c r="FB17" s="196"/>
      <c r="FC17" s="196"/>
      <c r="FD17" s="196"/>
      <c r="FE17" s="197"/>
    </row>
    <row r="18" spans="1:161" s="36" customFormat="1" ht="15.6" x14ac:dyDescent="0.3">
      <c r="A18" s="42" t="s">
        <v>83</v>
      </c>
      <c r="EQ18" s="9" t="s">
        <v>53</v>
      </c>
      <c r="ES18" s="198"/>
      <c r="ET18" s="199"/>
      <c r="EU18" s="199"/>
      <c r="EV18" s="199"/>
      <c r="EW18" s="199"/>
      <c r="EX18" s="199"/>
      <c r="EY18" s="199"/>
      <c r="EZ18" s="199"/>
      <c r="FA18" s="199"/>
      <c r="FB18" s="199"/>
      <c r="FC18" s="199"/>
      <c r="FD18" s="199"/>
      <c r="FE18" s="200"/>
    </row>
    <row r="19" spans="1:161" s="36" customFormat="1" ht="15.6" x14ac:dyDescent="0.3">
      <c r="A19" s="158" t="s">
        <v>175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8"/>
      <c r="CK19" s="158"/>
      <c r="CL19" s="158"/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/>
      <c r="EQ19" s="9" t="s">
        <v>54</v>
      </c>
      <c r="ES19" s="191"/>
      <c r="ET19" s="192"/>
      <c r="EU19" s="192"/>
      <c r="EV19" s="192"/>
      <c r="EW19" s="192"/>
      <c r="EX19" s="192"/>
      <c r="EY19" s="192"/>
      <c r="EZ19" s="192"/>
      <c r="FA19" s="192"/>
      <c r="FB19" s="192"/>
      <c r="FC19" s="192"/>
      <c r="FD19" s="192"/>
      <c r="FE19" s="193"/>
    </row>
    <row r="20" spans="1:161" s="36" customFormat="1" ht="15.6" x14ac:dyDescent="0.3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EQ20" s="9" t="s">
        <v>5</v>
      </c>
      <c r="ES20" s="180" t="s">
        <v>174</v>
      </c>
      <c r="ET20" s="181"/>
      <c r="EU20" s="181"/>
      <c r="EV20" s="181"/>
      <c r="EW20" s="181"/>
      <c r="EX20" s="181"/>
      <c r="EY20" s="181"/>
      <c r="EZ20" s="181"/>
      <c r="FA20" s="181"/>
      <c r="FB20" s="181"/>
      <c r="FC20" s="181"/>
      <c r="FD20" s="181"/>
      <c r="FE20" s="182"/>
    </row>
    <row r="21" spans="1:161" s="36" customFormat="1" ht="93.75" customHeight="1" thickBot="1" x14ac:dyDescent="0.35">
      <c r="A21" s="179"/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79"/>
      <c r="BL21" s="179"/>
      <c r="BM21" s="179"/>
      <c r="BN21" s="179"/>
      <c r="BO21" s="179"/>
      <c r="BP21" s="179"/>
      <c r="BQ21" s="179"/>
      <c r="BR21" s="179"/>
      <c r="BS21" s="179"/>
      <c r="BT21" s="179"/>
      <c r="BU21" s="179"/>
      <c r="BV21" s="179"/>
      <c r="BW21" s="179"/>
      <c r="BX21" s="179"/>
      <c r="BY21" s="179"/>
      <c r="BZ21" s="179"/>
      <c r="CA21" s="179"/>
      <c r="CB21" s="179"/>
      <c r="CC21" s="179"/>
      <c r="CD21" s="179"/>
      <c r="CE21" s="179"/>
      <c r="CF21" s="179"/>
      <c r="CG21" s="179"/>
      <c r="CH21" s="179"/>
      <c r="CI21" s="179"/>
      <c r="CJ21" s="179"/>
      <c r="CK21" s="179"/>
      <c r="CL21" s="179"/>
      <c r="CM21" s="179"/>
      <c r="CN21" s="179"/>
      <c r="CO21" s="179"/>
      <c r="CP21" s="179"/>
      <c r="CQ21" s="179"/>
      <c r="CR21" s="179"/>
      <c r="CS21" s="179"/>
      <c r="CT21" s="179"/>
      <c r="CU21" s="179"/>
      <c r="CV21" s="179"/>
      <c r="CW21" s="179"/>
      <c r="CX21" s="179"/>
      <c r="CY21" s="179"/>
      <c r="CZ21" s="179"/>
      <c r="DA21" s="179"/>
      <c r="DB21" s="179"/>
      <c r="DC21" s="179"/>
      <c r="DD21" s="179"/>
      <c r="DE21" s="179"/>
      <c r="DF21" s="179"/>
      <c r="DG21" s="179"/>
      <c r="DH21" s="179"/>
      <c r="DI21" s="179"/>
      <c r="DJ21" s="179"/>
      <c r="DK21" s="179"/>
      <c r="DL21" s="179"/>
      <c r="DM21" s="179"/>
      <c r="DN21" s="179"/>
      <c r="DO21" s="179"/>
      <c r="DP21" s="179"/>
      <c r="DQ21" s="179"/>
      <c r="DR21" s="179"/>
      <c r="DS21" s="179"/>
      <c r="DT21" s="179"/>
      <c r="DU21" s="179"/>
      <c r="DV21" s="179"/>
      <c r="EQ21" s="9" t="s">
        <v>5</v>
      </c>
      <c r="ES21" s="183" t="s">
        <v>176</v>
      </c>
      <c r="ET21" s="184"/>
      <c r="EU21" s="184"/>
      <c r="EV21" s="184"/>
      <c r="EW21" s="184"/>
      <c r="EX21" s="184"/>
      <c r="EY21" s="184"/>
      <c r="EZ21" s="184"/>
      <c r="FA21" s="184"/>
      <c r="FB21" s="184"/>
      <c r="FC21" s="184"/>
      <c r="FD21" s="184"/>
      <c r="FE21" s="185"/>
    </row>
    <row r="22" spans="1:161" s="36" customFormat="1" ht="45.75" customHeight="1" x14ac:dyDescent="0.3"/>
    <row r="23" spans="1:161" s="8" customFormat="1" ht="18.600000000000001" x14ac:dyDescent="0.3">
      <c r="A23" s="162" t="s">
        <v>57</v>
      </c>
      <c r="B23" s="162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  <c r="BI23" s="162"/>
      <c r="BJ23" s="162"/>
      <c r="BK23" s="162"/>
      <c r="BL23" s="162"/>
      <c r="BM23" s="162"/>
      <c r="BN23" s="162"/>
      <c r="BO23" s="162"/>
      <c r="BP23" s="162"/>
      <c r="BQ23" s="162"/>
      <c r="BR23" s="162"/>
      <c r="BS23" s="162"/>
      <c r="BT23" s="162"/>
      <c r="BU23" s="162"/>
      <c r="BV23" s="162"/>
      <c r="BW23" s="162"/>
      <c r="BX23" s="162"/>
      <c r="BY23" s="162"/>
      <c r="BZ23" s="162"/>
      <c r="CA23" s="162"/>
      <c r="CB23" s="162"/>
      <c r="CC23" s="162"/>
      <c r="CD23" s="162"/>
      <c r="CE23" s="162"/>
      <c r="CF23" s="162"/>
      <c r="CG23" s="162"/>
      <c r="CH23" s="162"/>
      <c r="CI23" s="162"/>
      <c r="CJ23" s="162"/>
      <c r="CK23" s="162"/>
      <c r="CL23" s="162"/>
      <c r="CM23" s="162"/>
      <c r="CN23" s="162"/>
      <c r="CO23" s="162"/>
      <c r="CP23" s="162"/>
      <c r="CQ23" s="162"/>
      <c r="CR23" s="162"/>
      <c r="CS23" s="162"/>
      <c r="CT23" s="162"/>
      <c r="CU23" s="162"/>
      <c r="CV23" s="162"/>
      <c r="CW23" s="162"/>
      <c r="CX23" s="162"/>
      <c r="CY23" s="162"/>
      <c r="CZ23" s="162"/>
      <c r="DA23" s="162"/>
      <c r="DB23" s="162"/>
      <c r="DC23" s="162"/>
      <c r="DD23" s="162"/>
      <c r="DE23" s="162"/>
      <c r="DF23" s="162"/>
      <c r="DG23" s="162"/>
      <c r="DH23" s="162"/>
      <c r="DI23" s="162"/>
      <c r="DJ23" s="162"/>
      <c r="DK23" s="162"/>
      <c r="DL23" s="162"/>
      <c r="DM23" s="162"/>
      <c r="DN23" s="162"/>
      <c r="DO23" s="162"/>
      <c r="DP23" s="162"/>
      <c r="DQ23" s="162"/>
      <c r="DR23" s="162"/>
      <c r="DS23" s="162"/>
      <c r="DT23" s="162"/>
      <c r="DU23" s="162"/>
      <c r="DV23" s="162"/>
      <c r="DW23" s="162"/>
      <c r="DX23" s="162"/>
      <c r="DY23" s="162"/>
      <c r="DZ23" s="162"/>
      <c r="EA23" s="162"/>
      <c r="EB23" s="162"/>
      <c r="EC23" s="162"/>
      <c r="ED23" s="162"/>
      <c r="EE23" s="162"/>
      <c r="EF23" s="162"/>
      <c r="EG23" s="162"/>
      <c r="EH23" s="162"/>
      <c r="EI23" s="162"/>
      <c r="EJ23" s="162"/>
      <c r="EK23" s="162"/>
      <c r="EL23" s="162"/>
      <c r="EM23" s="162"/>
      <c r="EN23" s="162"/>
      <c r="EO23" s="162"/>
      <c r="EP23" s="162"/>
      <c r="EQ23" s="162"/>
      <c r="ER23" s="162"/>
      <c r="ES23" s="162"/>
      <c r="ET23" s="162"/>
      <c r="EU23" s="162"/>
      <c r="EV23" s="162"/>
      <c r="EW23" s="162"/>
      <c r="EX23" s="162"/>
      <c r="EY23" s="162"/>
      <c r="EZ23" s="162"/>
      <c r="FA23" s="162"/>
      <c r="FB23" s="162"/>
      <c r="FC23" s="162"/>
      <c r="FD23" s="162"/>
      <c r="FE23" s="162"/>
    </row>
    <row r="24" spans="1:161" s="8" customFormat="1" ht="15.6" x14ac:dyDescent="0.3"/>
    <row r="25" spans="1:161" s="11" customFormat="1" ht="15.6" x14ac:dyDescent="0.3">
      <c r="CD25" s="12" t="s">
        <v>6</v>
      </c>
      <c r="CE25" s="163" t="s">
        <v>102</v>
      </c>
      <c r="CF25" s="163"/>
      <c r="CG25" s="163"/>
      <c r="CH25" s="163"/>
      <c r="CI25" s="163"/>
      <c r="CJ25" s="163"/>
    </row>
    <row r="26" spans="1:161" s="8" customFormat="1" ht="16.2" thickBot="1" x14ac:dyDescent="0.35"/>
    <row r="27" spans="1:161" s="8" customFormat="1" ht="33.75" customHeight="1" x14ac:dyDescent="0.3">
      <c r="A27" s="160" t="s">
        <v>58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59" t="s">
        <v>115</v>
      </c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  <c r="CC27" s="159"/>
      <c r="CD27" s="159"/>
      <c r="CE27" s="159"/>
      <c r="CF27" s="159"/>
      <c r="CG27" s="159"/>
      <c r="CH27" s="159"/>
      <c r="CI27" s="159"/>
      <c r="CJ27" s="159"/>
      <c r="CK27" s="159"/>
      <c r="CL27" s="159"/>
      <c r="CM27" s="159"/>
      <c r="CN27" s="159"/>
      <c r="CO27" s="159"/>
      <c r="CP27" s="159"/>
      <c r="CQ27" s="159"/>
      <c r="CR27" s="159"/>
      <c r="CS27" s="159"/>
      <c r="CT27" s="159"/>
      <c r="CU27" s="159"/>
      <c r="CV27" s="159"/>
      <c r="CW27" s="159"/>
      <c r="CX27" s="159"/>
      <c r="CY27" s="159"/>
      <c r="CZ27" s="159"/>
      <c r="DA27" s="159"/>
      <c r="DB27" s="159"/>
      <c r="DC27" s="159"/>
      <c r="DD27" s="159"/>
      <c r="DE27" s="159"/>
      <c r="DF27" s="159"/>
      <c r="DG27" s="159"/>
      <c r="DH27" s="159"/>
      <c r="DI27" s="159"/>
      <c r="EQ27" s="9" t="s">
        <v>7</v>
      </c>
      <c r="ES27" s="169" t="s">
        <v>177</v>
      </c>
      <c r="ET27" s="170"/>
      <c r="EU27" s="170"/>
      <c r="EV27" s="170"/>
      <c r="EW27" s="170"/>
      <c r="EX27" s="170"/>
      <c r="EY27" s="170"/>
      <c r="EZ27" s="170"/>
      <c r="FA27" s="170"/>
      <c r="FB27" s="170"/>
      <c r="FC27" s="170"/>
      <c r="FD27" s="170"/>
      <c r="FE27" s="171"/>
    </row>
    <row r="28" spans="1:161" s="8" customFormat="1" ht="15.6" x14ac:dyDescent="0.3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/>
      <c r="BL28" s="158"/>
      <c r="BM28" s="158"/>
      <c r="BN28" s="158"/>
      <c r="BO28" s="158"/>
      <c r="BP28" s="158"/>
      <c r="BQ28" s="158"/>
      <c r="BR28" s="158"/>
      <c r="BS28" s="158"/>
      <c r="BT28" s="158"/>
      <c r="BU28" s="158"/>
      <c r="BV28" s="158"/>
      <c r="BW28" s="158"/>
      <c r="BX28" s="158"/>
      <c r="BY28" s="158"/>
      <c r="BZ28" s="158"/>
      <c r="CA28" s="158"/>
      <c r="CB28" s="158"/>
      <c r="CC28" s="158"/>
      <c r="CD28" s="158"/>
      <c r="CE28" s="158"/>
      <c r="CF28" s="158"/>
      <c r="CG28" s="158"/>
      <c r="CH28" s="158"/>
      <c r="CI28" s="158"/>
      <c r="CJ28" s="158"/>
      <c r="CK28" s="158"/>
      <c r="CL28" s="158"/>
      <c r="CM28" s="158"/>
      <c r="CN28" s="158"/>
      <c r="CO28" s="158"/>
      <c r="CP28" s="158"/>
      <c r="CQ28" s="158"/>
      <c r="CR28" s="158"/>
      <c r="CS28" s="158"/>
      <c r="CT28" s="158"/>
      <c r="CU28" s="158"/>
      <c r="CV28" s="158"/>
      <c r="CW28" s="158"/>
      <c r="CX28" s="158"/>
      <c r="CY28" s="158"/>
      <c r="CZ28" s="158"/>
      <c r="DA28" s="158"/>
      <c r="DB28" s="158"/>
      <c r="DC28" s="158"/>
      <c r="DD28" s="158"/>
      <c r="DE28" s="158"/>
      <c r="DF28" s="158"/>
      <c r="DG28" s="158"/>
      <c r="DH28" s="158"/>
      <c r="DI28" s="158"/>
      <c r="EQ28" s="9" t="s">
        <v>8</v>
      </c>
      <c r="ES28" s="172"/>
      <c r="ET28" s="173"/>
      <c r="EU28" s="173"/>
      <c r="EV28" s="173"/>
      <c r="EW28" s="173"/>
      <c r="EX28" s="173"/>
      <c r="EY28" s="173"/>
      <c r="EZ28" s="173"/>
      <c r="FA28" s="173"/>
      <c r="FB28" s="173"/>
      <c r="FC28" s="173"/>
      <c r="FD28" s="173"/>
      <c r="FE28" s="174"/>
    </row>
    <row r="29" spans="1:161" s="8" customFormat="1" ht="16.2" thickBot="1" x14ac:dyDescent="0.35">
      <c r="A29" s="161" t="s">
        <v>59</v>
      </c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78" t="s">
        <v>101</v>
      </c>
      <c r="BH29" s="178"/>
      <c r="BI29" s="178"/>
      <c r="BJ29" s="178"/>
      <c r="BK29" s="178"/>
      <c r="BL29" s="178"/>
      <c r="BM29" s="178"/>
      <c r="BN29" s="178"/>
      <c r="BO29" s="178"/>
      <c r="BP29" s="178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8"/>
      <c r="CX29" s="178"/>
      <c r="CY29" s="178"/>
      <c r="CZ29" s="178"/>
      <c r="DA29" s="178"/>
      <c r="DB29" s="178"/>
      <c r="DC29" s="178"/>
      <c r="DD29" s="178"/>
      <c r="DE29" s="178"/>
      <c r="DF29" s="178"/>
      <c r="DG29" s="178"/>
      <c r="DH29" s="178"/>
      <c r="DI29" s="178"/>
      <c r="EQ29" s="9" t="s">
        <v>9</v>
      </c>
      <c r="ES29" s="175"/>
      <c r="ET29" s="176"/>
      <c r="EU29" s="176"/>
      <c r="EV29" s="176"/>
      <c r="EW29" s="176"/>
      <c r="EX29" s="176"/>
      <c r="EY29" s="176"/>
      <c r="EZ29" s="176"/>
      <c r="FA29" s="176"/>
      <c r="FB29" s="176"/>
      <c r="FC29" s="176"/>
      <c r="FD29" s="176"/>
      <c r="FE29" s="177"/>
    </row>
    <row r="30" spans="1:161" s="8" customFormat="1" ht="15.6" x14ac:dyDescent="0.3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/>
      <c r="BG30" s="158"/>
      <c r="BH30" s="158"/>
      <c r="BI30" s="158"/>
      <c r="BJ30" s="158"/>
      <c r="BK30" s="158"/>
      <c r="BL30" s="158"/>
      <c r="BM30" s="158"/>
      <c r="BN30" s="158"/>
      <c r="BO30" s="158"/>
      <c r="BP30" s="158"/>
      <c r="BQ30" s="158"/>
      <c r="BR30" s="158"/>
      <c r="BS30" s="158"/>
      <c r="BT30" s="158"/>
      <c r="BU30" s="158"/>
      <c r="BV30" s="158"/>
      <c r="BW30" s="158"/>
      <c r="BX30" s="158"/>
      <c r="BY30" s="158"/>
      <c r="BZ30" s="158"/>
      <c r="CA30" s="158"/>
      <c r="CB30" s="158"/>
      <c r="CC30" s="158"/>
      <c r="CD30" s="158"/>
      <c r="CE30" s="158"/>
      <c r="CF30" s="158"/>
      <c r="CG30" s="158"/>
      <c r="CH30" s="158"/>
      <c r="CI30" s="158"/>
      <c r="CJ30" s="158"/>
      <c r="CK30" s="158"/>
      <c r="CL30" s="158"/>
      <c r="CM30" s="158"/>
      <c r="CN30" s="158"/>
      <c r="CO30" s="158"/>
      <c r="CP30" s="158"/>
      <c r="CQ30" s="158"/>
      <c r="CR30" s="158"/>
      <c r="CS30" s="158"/>
      <c r="CT30" s="158"/>
      <c r="CU30" s="158"/>
      <c r="CV30" s="158"/>
      <c r="CW30" s="158"/>
      <c r="CX30" s="158"/>
      <c r="CY30" s="158"/>
      <c r="CZ30" s="158"/>
      <c r="DA30" s="158"/>
      <c r="DB30" s="158"/>
      <c r="DC30" s="158"/>
      <c r="DD30" s="158"/>
      <c r="DE30" s="158"/>
      <c r="DF30" s="158"/>
      <c r="DG30" s="158"/>
      <c r="DH30" s="158"/>
      <c r="DI30" s="158"/>
    </row>
    <row r="31" spans="1:161" s="8" customFormat="1" ht="15.6" x14ac:dyDescent="0.3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  <c r="BA31" s="158"/>
      <c r="BB31" s="158"/>
      <c r="BC31" s="158"/>
      <c r="BD31" s="158"/>
      <c r="BE31" s="158"/>
      <c r="BF31" s="158"/>
      <c r="BG31" s="158"/>
      <c r="BH31" s="158"/>
      <c r="BI31" s="158"/>
      <c r="BJ31" s="158"/>
      <c r="BK31" s="158"/>
      <c r="BL31" s="158"/>
      <c r="BM31" s="158"/>
      <c r="BN31" s="158"/>
      <c r="BO31" s="158"/>
      <c r="BP31" s="158"/>
      <c r="BQ31" s="158"/>
      <c r="BR31" s="158"/>
      <c r="BS31" s="158"/>
      <c r="BT31" s="158"/>
      <c r="BU31" s="158"/>
      <c r="BV31" s="158"/>
      <c r="BW31" s="158"/>
      <c r="BX31" s="158"/>
      <c r="BY31" s="158"/>
      <c r="BZ31" s="158"/>
      <c r="CA31" s="158"/>
      <c r="CB31" s="158"/>
      <c r="CC31" s="158"/>
      <c r="CD31" s="158"/>
      <c r="CE31" s="158"/>
      <c r="CF31" s="158"/>
      <c r="CG31" s="158"/>
      <c r="CH31" s="158"/>
      <c r="CI31" s="158"/>
      <c r="CJ31" s="158"/>
      <c r="CK31" s="158"/>
      <c r="CL31" s="158"/>
      <c r="CM31" s="158"/>
      <c r="CN31" s="158"/>
      <c r="CO31" s="158"/>
      <c r="CP31" s="158"/>
      <c r="CQ31" s="158"/>
      <c r="CR31" s="158"/>
      <c r="CS31" s="158"/>
      <c r="CT31" s="158"/>
      <c r="CU31" s="158"/>
      <c r="CV31" s="158"/>
      <c r="CW31" s="158"/>
      <c r="CX31" s="158"/>
      <c r="CY31" s="158"/>
      <c r="CZ31" s="158"/>
      <c r="DA31" s="158"/>
      <c r="DB31" s="158"/>
      <c r="DC31" s="158"/>
      <c r="DD31" s="158"/>
      <c r="DE31" s="158"/>
      <c r="DF31" s="158"/>
      <c r="DG31" s="158"/>
      <c r="DH31" s="158"/>
      <c r="DI31" s="158"/>
    </row>
    <row r="32" spans="1:161" s="8" customFormat="1" ht="15.6" x14ac:dyDescent="0.3"/>
    <row r="33" spans="1:198" s="8" customFormat="1" ht="15.6" x14ac:dyDescent="0.3">
      <c r="A33" s="40" t="s">
        <v>60</v>
      </c>
    </row>
    <row r="34" spans="1:198" s="8" customFormat="1" ht="18.600000000000001" x14ac:dyDescent="0.3">
      <c r="A34" s="40" t="s">
        <v>80</v>
      </c>
    </row>
    <row r="35" spans="1:198" s="8" customFormat="1" ht="9" customHeight="1" x14ac:dyDescent="0.3"/>
    <row r="36" spans="1:198" s="3" customFormat="1" ht="27.75" customHeight="1" x14ac:dyDescent="0.25">
      <c r="A36" s="137" t="s">
        <v>10</v>
      </c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9"/>
      <c r="O36" s="137" t="s">
        <v>61</v>
      </c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9"/>
      <c r="BH36" s="137" t="s">
        <v>62</v>
      </c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9"/>
      <c r="CL36" s="137" t="s">
        <v>63</v>
      </c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  <c r="DL36" s="138"/>
      <c r="DM36" s="138"/>
      <c r="DN36" s="138"/>
      <c r="DO36" s="138"/>
      <c r="DP36" s="138"/>
      <c r="DQ36" s="138"/>
      <c r="DR36" s="139"/>
      <c r="DS36" s="149" t="s">
        <v>81</v>
      </c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0"/>
      <c r="EL36" s="150"/>
      <c r="EM36" s="150"/>
      <c r="EN36" s="150"/>
      <c r="EO36" s="150"/>
      <c r="EP36" s="150"/>
      <c r="EQ36" s="150"/>
      <c r="ER36" s="150"/>
      <c r="ES36" s="150"/>
      <c r="ET36" s="150"/>
      <c r="EU36" s="150"/>
      <c r="EV36" s="150"/>
      <c r="EW36" s="150"/>
      <c r="EX36" s="150"/>
      <c r="EY36" s="150"/>
      <c r="EZ36" s="150"/>
      <c r="FA36" s="150"/>
      <c r="FB36" s="150"/>
      <c r="FC36" s="150"/>
      <c r="FD36" s="150"/>
      <c r="FE36" s="151"/>
    </row>
    <row r="37" spans="1:198" s="3" customFormat="1" ht="13.2" x14ac:dyDescent="0.25">
      <c r="A37" s="140"/>
      <c r="B37" s="141"/>
      <c r="C37" s="141"/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2"/>
      <c r="O37" s="140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2"/>
      <c r="BH37" s="140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2"/>
      <c r="CL37" s="137" t="s">
        <v>11</v>
      </c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9"/>
      <c r="DA37" s="81" t="s">
        <v>14</v>
      </c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3"/>
      <c r="DS37" s="167">
        <v>20</v>
      </c>
      <c r="DT37" s="168"/>
      <c r="DU37" s="168"/>
      <c r="DV37" s="168"/>
      <c r="DW37" s="166" t="s">
        <v>85</v>
      </c>
      <c r="DX37" s="166"/>
      <c r="DY37" s="166"/>
      <c r="DZ37" s="166"/>
      <c r="EA37" s="164" t="s">
        <v>15</v>
      </c>
      <c r="EB37" s="164"/>
      <c r="EC37" s="164"/>
      <c r="ED37" s="164"/>
      <c r="EE37" s="165"/>
      <c r="EF37" s="167">
        <v>20</v>
      </c>
      <c r="EG37" s="168"/>
      <c r="EH37" s="168"/>
      <c r="EI37" s="168"/>
      <c r="EJ37" s="166" t="s">
        <v>84</v>
      </c>
      <c r="EK37" s="166"/>
      <c r="EL37" s="166"/>
      <c r="EM37" s="166"/>
      <c r="EN37" s="164" t="s">
        <v>15</v>
      </c>
      <c r="EO37" s="164"/>
      <c r="EP37" s="164"/>
      <c r="EQ37" s="164"/>
      <c r="ER37" s="165"/>
      <c r="ES37" s="167">
        <v>20</v>
      </c>
      <c r="ET37" s="168"/>
      <c r="EU37" s="168"/>
      <c r="EV37" s="168"/>
      <c r="EW37" s="166" t="s">
        <v>171</v>
      </c>
      <c r="EX37" s="166"/>
      <c r="EY37" s="166"/>
      <c r="EZ37" s="166"/>
      <c r="FA37" s="164" t="s">
        <v>15</v>
      </c>
      <c r="FB37" s="164"/>
      <c r="FC37" s="164"/>
      <c r="FD37" s="164"/>
      <c r="FE37" s="165"/>
    </row>
    <row r="38" spans="1:198" s="3" customFormat="1" ht="42" customHeight="1" x14ac:dyDescent="0.25">
      <c r="A38" s="140"/>
      <c r="B38" s="141"/>
      <c r="C38" s="141"/>
      <c r="D38" s="141"/>
      <c r="E38" s="141"/>
      <c r="F38" s="141"/>
      <c r="G38" s="141"/>
      <c r="H38" s="141"/>
      <c r="I38" s="141"/>
      <c r="J38" s="141"/>
      <c r="K38" s="141"/>
      <c r="L38" s="141"/>
      <c r="M38" s="141"/>
      <c r="N38" s="142"/>
      <c r="O38" s="143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5"/>
      <c r="BH38" s="143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44"/>
      <c r="CI38" s="144"/>
      <c r="CJ38" s="144"/>
      <c r="CK38" s="145"/>
      <c r="CL38" s="140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2"/>
      <c r="DA38" s="129"/>
      <c r="DB38" s="130"/>
      <c r="DC38" s="130"/>
      <c r="DD38" s="130"/>
      <c r="DE38" s="130"/>
      <c r="DF38" s="130"/>
      <c r="DG38" s="130"/>
      <c r="DH38" s="130"/>
      <c r="DI38" s="130"/>
      <c r="DJ38" s="130"/>
      <c r="DK38" s="130"/>
      <c r="DL38" s="130"/>
      <c r="DM38" s="130"/>
      <c r="DN38" s="130"/>
      <c r="DO38" s="130"/>
      <c r="DP38" s="130"/>
      <c r="DQ38" s="130"/>
      <c r="DR38" s="131"/>
      <c r="DS38" s="126" t="s">
        <v>16</v>
      </c>
      <c r="DT38" s="127"/>
      <c r="DU38" s="127"/>
      <c r="DV38" s="127"/>
      <c r="DW38" s="127"/>
      <c r="DX38" s="127"/>
      <c r="DY38" s="127"/>
      <c r="DZ38" s="127"/>
      <c r="EA38" s="127"/>
      <c r="EB38" s="127"/>
      <c r="EC38" s="127"/>
      <c r="ED38" s="127"/>
      <c r="EE38" s="128"/>
      <c r="EF38" s="126" t="s">
        <v>17</v>
      </c>
      <c r="EG38" s="127"/>
      <c r="EH38" s="127"/>
      <c r="EI38" s="127"/>
      <c r="EJ38" s="127"/>
      <c r="EK38" s="127"/>
      <c r="EL38" s="127"/>
      <c r="EM38" s="127"/>
      <c r="EN38" s="127"/>
      <c r="EO38" s="127"/>
      <c r="EP38" s="127"/>
      <c r="EQ38" s="127"/>
      <c r="ER38" s="128"/>
      <c r="ES38" s="126" t="s">
        <v>18</v>
      </c>
      <c r="ET38" s="127"/>
      <c r="EU38" s="127"/>
      <c r="EV38" s="127"/>
      <c r="EW38" s="127"/>
      <c r="EX38" s="127"/>
      <c r="EY38" s="127"/>
      <c r="EZ38" s="127"/>
      <c r="FA38" s="127"/>
      <c r="FB38" s="127"/>
      <c r="FC38" s="127"/>
      <c r="FD38" s="127"/>
      <c r="FE38" s="128"/>
    </row>
    <row r="39" spans="1:198" s="3" customFormat="1" ht="14.25" customHeight="1" x14ac:dyDescent="0.25">
      <c r="A39" s="140"/>
      <c r="B39" s="141"/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2"/>
      <c r="O39" s="14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27"/>
      <c r="AD39" s="28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27"/>
      <c r="AS39" s="28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27"/>
      <c r="BH39" s="28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27"/>
      <c r="BW39" s="28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3"/>
      <c r="CL39" s="140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2"/>
      <c r="DA39" s="81" t="s">
        <v>27</v>
      </c>
      <c r="DB39" s="82"/>
      <c r="DC39" s="82"/>
      <c r="DD39" s="82"/>
      <c r="DE39" s="82"/>
      <c r="DF39" s="82"/>
      <c r="DG39" s="82"/>
      <c r="DH39" s="82"/>
      <c r="DI39" s="82"/>
      <c r="DJ39" s="82"/>
      <c r="DK39" s="83"/>
      <c r="DL39" s="81" t="s">
        <v>13</v>
      </c>
      <c r="DM39" s="82"/>
      <c r="DN39" s="82"/>
      <c r="DO39" s="82"/>
      <c r="DP39" s="82"/>
      <c r="DQ39" s="82"/>
      <c r="DR39" s="83"/>
      <c r="DS39" s="137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38"/>
      <c r="EE39" s="139"/>
      <c r="EF39" s="137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9"/>
      <c r="ES39" s="137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9"/>
    </row>
    <row r="40" spans="1:198" s="3" customFormat="1" ht="27.75" customHeight="1" x14ac:dyDescent="0.25">
      <c r="A40" s="143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5"/>
      <c r="O40" s="126" t="s">
        <v>12</v>
      </c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8"/>
      <c r="AD40" s="126" t="s">
        <v>12</v>
      </c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8"/>
      <c r="AS40" s="126" t="s">
        <v>12</v>
      </c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8"/>
      <c r="BH40" s="126" t="s">
        <v>12</v>
      </c>
      <c r="BI40" s="127"/>
      <c r="BJ40" s="127"/>
      <c r="BK40" s="127"/>
      <c r="BL40" s="127"/>
      <c r="BM40" s="127"/>
      <c r="BN40" s="127"/>
      <c r="BO40" s="127"/>
      <c r="BP40" s="127"/>
      <c r="BQ40" s="127"/>
      <c r="BR40" s="127"/>
      <c r="BS40" s="127"/>
      <c r="BT40" s="127"/>
      <c r="BU40" s="127"/>
      <c r="BV40" s="128"/>
      <c r="BW40" s="126" t="s">
        <v>12</v>
      </c>
      <c r="BX40" s="127"/>
      <c r="BY40" s="127"/>
      <c r="BZ40" s="127"/>
      <c r="CA40" s="127"/>
      <c r="CB40" s="127"/>
      <c r="CC40" s="127"/>
      <c r="CD40" s="127"/>
      <c r="CE40" s="127"/>
      <c r="CF40" s="127"/>
      <c r="CG40" s="127"/>
      <c r="CH40" s="127"/>
      <c r="CI40" s="127"/>
      <c r="CJ40" s="127"/>
      <c r="CK40" s="128"/>
      <c r="CL40" s="143"/>
      <c r="CM40" s="144"/>
      <c r="CN40" s="144"/>
      <c r="CO40" s="144"/>
      <c r="CP40" s="144"/>
      <c r="CQ40" s="144"/>
      <c r="CR40" s="144"/>
      <c r="CS40" s="144"/>
      <c r="CT40" s="144"/>
      <c r="CU40" s="144"/>
      <c r="CV40" s="144"/>
      <c r="CW40" s="144"/>
      <c r="CX40" s="144"/>
      <c r="CY40" s="144"/>
      <c r="CZ40" s="145"/>
      <c r="DA40" s="129"/>
      <c r="DB40" s="130"/>
      <c r="DC40" s="130"/>
      <c r="DD40" s="130"/>
      <c r="DE40" s="130"/>
      <c r="DF40" s="130"/>
      <c r="DG40" s="130"/>
      <c r="DH40" s="130"/>
      <c r="DI40" s="130"/>
      <c r="DJ40" s="130"/>
      <c r="DK40" s="131"/>
      <c r="DL40" s="129"/>
      <c r="DM40" s="130"/>
      <c r="DN40" s="130"/>
      <c r="DO40" s="130"/>
      <c r="DP40" s="130"/>
      <c r="DQ40" s="130"/>
      <c r="DR40" s="131"/>
      <c r="DS40" s="143"/>
      <c r="DT40" s="144"/>
      <c r="DU40" s="144"/>
      <c r="DV40" s="144"/>
      <c r="DW40" s="144"/>
      <c r="DX40" s="144"/>
      <c r="DY40" s="144"/>
      <c r="DZ40" s="144"/>
      <c r="EA40" s="144"/>
      <c r="EB40" s="144"/>
      <c r="EC40" s="144"/>
      <c r="ED40" s="144"/>
      <c r="EE40" s="145"/>
      <c r="EF40" s="143"/>
      <c r="EG40" s="144"/>
      <c r="EH40" s="144"/>
      <c r="EI40" s="144"/>
      <c r="EJ40" s="144"/>
      <c r="EK40" s="144"/>
      <c r="EL40" s="144"/>
      <c r="EM40" s="144"/>
      <c r="EN40" s="144"/>
      <c r="EO40" s="144"/>
      <c r="EP40" s="144"/>
      <c r="EQ40" s="144"/>
      <c r="ER40" s="145"/>
      <c r="ES40" s="143"/>
      <c r="ET40" s="144"/>
      <c r="EU40" s="144"/>
      <c r="EV40" s="144"/>
      <c r="EW40" s="144"/>
      <c r="EX40" s="144"/>
      <c r="EY40" s="144"/>
      <c r="EZ40" s="144"/>
      <c r="FA40" s="144"/>
      <c r="FB40" s="144"/>
      <c r="FC40" s="144"/>
      <c r="FD40" s="144"/>
      <c r="FE40" s="145"/>
    </row>
    <row r="41" spans="1:198" s="15" customFormat="1" ht="13.2" x14ac:dyDescent="0.25">
      <c r="A41" s="90">
        <v>1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2"/>
      <c r="O41" s="90">
        <v>2</v>
      </c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2"/>
      <c r="AD41" s="90">
        <v>3</v>
      </c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2"/>
      <c r="AS41" s="90">
        <v>4</v>
      </c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2"/>
      <c r="BH41" s="90">
        <v>5</v>
      </c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2"/>
      <c r="BW41" s="90">
        <v>6</v>
      </c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2"/>
      <c r="CL41" s="90">
        <v>7</v>
      </c>
      <c r="CM41" s="91"/>
      <c r="CN41" s="91"/>
      <c r="CO41" s="91"/>
      <c r="CP41" s="91"/>
      <c r="CQ41" s="91"/>
      <c r="CR41" s="91"/>
      <c r="CS41" s="91"/>
      <c r="CT41" s="91"/>
      <c r="CU41" s="91"/>
      <c r="CV41" s="91"/>
      <c r="CW41" s="91"/>
      <c r="CX41" s="91"/>
      <c r="CY41" s="91"/>
      <c r="CZ41" s="92"/>
      <c r="DA41" s="90">
        <v>8</v>
      </c>
      <c r="DB41" s="91"/>
      <c r="DC41" s="91"/>
      <c r="DD41" s="91"/>
      <c r="DE41" s="91"/>
      <c r="DF41" s="91"/>
      <c r="DG41" s="91"/>
      <c r="DH41" s="91"/>
      <c r="DI41" s="91"/>
      <c r="DJ41" s="91"/>
      <c r="DK41" s="92"/>
      <c r="DL41" s="90">
        <v>9</v>
      </c>
      <c r="DM41" s="91"/>
      <c r="DN41" s="91"/>
      <c r="DO41" s="91"/>
      <c r="DP41" s="91"/>
      <c r="DQ41" s="91"/>
      <c r="DR41" s="92"/>
      <c r="DS41" s="90">
        <v>10</v>
      </c>
      <c r="DT41" s="91"/>
      <c r="DU41" s="91"/>
      <c r="DV41" s="91"/>
      <c r="DW41" s="91"/>
      <c r="DX41" s="91"/>
      <c r="DY41" s="91"/>
      <c r="DZ41" s="91"/>
      <c r="EA41" s="91"/>
      <c r="EB41" s="91"/>
      <c r="EC41" s="91"/>
      <c r="ED41" s="91"/>
      <c r="EE41" s="92"/>
      <c r="EF41" s="90">
        <v>11</v>
      </c>
      <c r="EG41" s="91"/>
      <c r="EH41" s="91"/>
      <c r="EI41" s="91"/>
      <c r="EJ41" s="91"/>
      <c r="EK41" s="91"/>
      <c r="EL41" s="91"/>
      <c r="EM41" s="91"/>
      <c r="EN41" s="91"/>
      <c r="EO41" s="91"/>
      <c r="EP41" s="91"/>
      <c r="EQ41" s="91"/>
      <c r="ER41" s="92"/>
      <c r="ES41" s="90">
        <v>12</v>
      </c>
      <c r="ET41" s="91"/>
      <c r="EU41" s="91"/>
      <c r="EV41" s="91"/>
      <c r="EW41" s="91"/>
      <c r="EX41" s="91"/>
      <c r="EY41" s="91"/>
      <c r="EZ41" s="91"/>
      <c r="FA41" s="91"/>
      <c r="FB41" s="91"/>
      <c r="FC41" s="91"/>
      <c r="FD41" s="91"/>
      <c r="FE41" s="92"/>
    </row>
    <row r="42" spans="1:198" s="3" customFormat="1" ht="87.75" customHeight="1" x14ac:dyDescent="0.25">
      <c r="A42" s="155" t="s">
        <v>167</v>
      </c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7"/>
      <c r="O42" s="78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80"/>
      <c r="AD42" s="78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80"/>
      <c r="AS42" s="78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80"/>
      <c r="BH42" s="81" t="s">
        <v>168</v>
      </c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3"/>
      <c r="BW42" s="81" t="s">
        <v>116</v>
      </c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3"/>
      <c r="CL42" s="84" t="s">
        <v>117</v>
      </c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6"/>
      <c r="DA42" s="62" t="s">
        <v>89</v>
      </c>
      <c r="DB42" s="63"/>
      <c r="DC42" s="63"/>
      <c r="DD42" s="63"/>
      <c r="DE42" s="63"/>
      <c r="DF42" s="63"/>
      <c r="DG42" s="63"/>
      <c r="DH42" s="63"/>
      <c r="DI42" s="63"/>
      <c r="DJ42" s="63"/>
      <c r="DK42" s="64"/>
      <c r="DL42" s="87" t="s">
        <v>103</v>
      </c>
      <c r="DM42" s="88"/>
      <c r="DN42" s="88"/>
      <c r="DO42" s="88"/>
      <c r="DP42" s="88"/>
      <c r="DQ42" s="88"/>
      <c r="DR42" s="89"/>
      <c r="DS42" s="59">
        <v>100</v>
      </c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1"/>
      <c r="EF42" s="59">
        <v>100</v>
      </c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1"/>
      <c r="ES42" s="59">
        <v>100</v>
      </c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1"/>
    </row>
    <row r="43" spans="1:198" s="3" customFormat="1" ht="182.25" customHeight="1" x14ac:dyDescent="0.25">
      <c r="A43" s="75" t="s">
        <v>86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7"/>
      <c r="O43" s="78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80"/>
      <c r="AD43" s="78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80"/>
      <c r="AS43" s="78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80"/>
      <c r="BH43" s="81" t="s">
        <v>169</v>
      </c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3"/>
      <c r="BW43" s="81" t="s">
        <v>116</v>
      </c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3"/>
      <c r="CL43" s="84" t="s">
        <v>119</v>
      </c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6"/>
      <c r="DA43" s="62" t="s">
        <v>89</v>
      </c>
      <c r="DB43" s="63"/>
      <c r="DC43" s="63"/>
      <c r="DD43" s="63"/>
      <c r="DE43" s="63"/>
      <c r="DF43" s="63"/>
      <c r="DG43" s="63"/>
      <c r="DH43" s="63"/>
      <c r="DI43" s="63"/>
      <c r="DJ43" s="63"/>
      <c r="DK43" s="64"/>
      <c r="DL43" s="87" t="s">
        <v>103</v>
      </c>
      <c r="DM43" s="88"/>
      <c r="DN43" s="88"/>
      <c r="DO43" s="88"/>
      <c r="DP43" s="88"/>
      <c r="DQ43" s="88"/>
      <c r="DR43" s="89"/>
      <c r="DS43" s="59">
        <v>100</v>
      </c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1"/>
      <c r="EF43" s="59">
        <v>100</v>
      </c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1"/>
      <c r="ES43" s="59">
        <v>100</v>
      </c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1"/>
    </row>
    <row r="44" spans="1:198" s="3" customFormat="1" ht="107.25" customHeight="1" x14ac:dyDescent="0.25">
      <c r="A44" s="65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7"/>
      <c r="O44" s="102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4"/>
      <c r="AD44" s="102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4"/>
      <c r="AS44" s="102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4"/>
      <c r="BH44" s="81" t="s">
        <v>169</v>
      </c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3"/>
      <c r="BW44" s="81" t="s">
        <v>116</v>
      </c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3"/>
      <c r="CL44" s="114" t="s">
        <v>118</v>
      </c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6"/>
      <c r="DA44" s="62" t="s">
        <v>89</v>
      </c>
      <c r="DB44" s="63"/>
      <c r="DC44" s="63"/>
      <c r="DD44" s="63"/>
      <c r="DE44" s="63"/>
      <c r="DF44" s="63"/>
      <c r="DG44" s="63"/>
      <c r="DH44" s="63"/>
      <c r="DI44" s="63"/>
      <c r="DJ44" s="63"/>
      <c r="DK44" s="64"/>
      <c r="DL44" s="87" t="s">
        <v>103</v>
      </c>
      <c r="DM44" s="88"/>
      <c r="DN44" s="88"/>
      <c r="DO44" s="88"/>
      <c r="DP44" s="88"/>
      <c r="DQ44" s="88"/>
      <c r="DR44" s="89"/>
      <c r="DS44" s="59">
        <v>19.5</v>
      </c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1"/>
      <c r="EF44" s="59">
        <v>19.5</v>
      </c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1"/>
      <c r="ES44" s="59">
        <v>19.5</v>
      </c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1"/>
    </row>
    <row r="45" spans="1:198" s="3" customFormat="1" ht="13.2" x14ac:dyDescent="0.25">
      <c r="A45" s="87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9"/>
      <c r="O45" s="59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1"/>
      <c r="AD45" s="59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1"/>
      <c r="AS45" s="59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1"/>
      <c r="BH45" s="59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1"/>
      <c r="BW45" s="59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1"/>
      <c r="CL45" s="84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6"/>
      <c r="DA45" s="62"/>
      <c r="DB45" s="63"/>
      <c r="DC45" s="63"/>
      <c r="DD45" s="63"/>
      <c r="DE45" s="63"/>
      <c r="DF45" s="63"/>
      <c r="DG45" s="63"/>
      <c r="DH45" s="63"/>
      <c r="DI45" s="63"/>
      <c r="DJ45" s="63"/>
      <c r="DK45" s="64"/>
      <c r="DL45" s="87"/>
      <c r="DM45" s="88"/>
      <c r="DN45" s="88"/>
      <c r="DO45" s="88"/>
      <c r="DP45" s="88"/>
      <c r="DQ45" s="88"/>
      <c r="DR45" s="89"/>
      <c r="DS45" s="59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1"/>
      <c r="EF45" s="59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1"/>
      <c r="ES45" s="59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1"/>
      <c r="GP45" s="3" t="s">
        <v>87</v>
      </c>
    </row>
    <row r="46" spans="1:198" s="8" customFormat="1" ht="15.6" x14ac:dyDescent="0.3"/>
    <row r="47" spans="1:198" s="8" customFormat="1" ht="10.5" customHeight="1" x14ac:dyDescent="0.3">
      <c r="AY47" s="11"/>
      <c r="AZ47" s="11"/>
      <c r="BA47" s="11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</row>
    <row r="48" spans="1:198" s="8" customFormat="1" ht="15.6" x14ac:dyDescent="0.3">
      <c r="A48" s="40" t="s">
        <v>64</v>
      </c>
    </row>
    <row r="49" spans="1:161" s="8" customFormat="1" ht="7.5" customHeight="1" x14ac:dyDescent="0.3"/>
    <row r="50" spans="1:161" s="3" customFormat="1" ht="27.75" customHeight="1" x14ac:dyDescent="0.25">
      <c r="A50" s="137" t="s">
        <v>10</v>
      </c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9"/>
      <c r="O50" s="137" t="s">
        <v>65</v>
      </c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9"/>
      <c r="AY50" s="137" t="s">
        <v>66</v>
      </c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9"/>
      <c r="BW50" s="137" t="s">
        <v>67</v>
      </c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38"/>
      <c r="CO50" s="138"/>
      <c r="CP50" s="138"/>
      <c r="CQ50" s="138"/>
      <c r="CR50" s="138"/>
      <c r="CS50" s="138"/>
      <c r="CT50" s="138"/>
      <c r="CU50" s="138"/>
      <c r="CV50" s="138"/>
      <c r="CW50" s="139"/>
      <c r="CX50" s="149" t="s">
        <v>82</v>
      </c>
      <c r="CY50" s="150"/>
      <c r="CZ50" s="150"/>
      <c r="DA50" s="150"/>
      <c r="DB50" s="150"/>
      <c r="DC50" s="150"/>
      <c r="DD50" s="150"/>
      <c r="DE50" s="150"/>
      <c r="DF50" s="150"/>
      <c r="DG50" s="150"/>
      <c r="DH50" s="150"/>
      <c r="DI50" s="150"/>
      <c r="DJ50" s="150"/>
      <c r="DK50" s="150"/>
      <c r="DL50" s="150"/>
      <c r="DM50" s="150"/>
      <c r="DN50" s="150"/>
      <c r="DO50" s="150"/>
      <c r="DP50" s="150"/>
      <c r="DQ50" s="150"/>
      <c r="DR50" s="150"/>
      <c r="DS50" s="150"/>
      <c r="DT50" s="150"/>
      <c r="DU50" s="150"/>
      <c r="DV50" s="150"/>
      <c r="DW50" s="150"/>
      <c r="DX50" s="150"/>
      <c r="DY50" s="150"/>
      <c r="DZ50" s="150"/>
      <c r="EA50" s="151"/>
      <c r="EB50" s="149" t="s">
        <v>20</v>
      </c>
      <c r="EC50" s="150"/>
      <c r="ED50" s="150"/>
      <c r="EE50" s="150"/>
      <c r="EF50" s="150"/>
      <c r="EG50" s="150"/>
      <c r="EH50" s="150"/>
      <c r="EI50" s="150"/>
      <c r="EJ50" s="150"/>
      <c r="EK50" s="150"/>
      <c r="EL50" s="150"/>
      <c r="EM50" s="150"/>
      <c r="EN50" s="150"/>
      <c r="EO50" s="150"/>
      <c r="EP50" s="150"/>
      <c r="EQ50" s="150"/>
      <c r="ER50" s="150"/>
      <c r="ES50" s="150"/>
      <c r="ET50" s="150"/>
      <c r="EU50" s="150"/>
      <c r="EV50" s="150"/>
      <c r="EW50" s="150"/>
      <c r="EX50" s="150"/>
      <c r="EY50" s="150"/>
      <c r="EZ50" s="150"/>
      <c r="FA50" s="150"/>
      <c r="FB50" s="150"/>
      <c r="FC50" s="150"/>
      <c r="FD50" s="150"/>
      <c r="FE50" s="151"/>
    </row>
    <row r="51" spans="1:161" s="3" customFormat="1" ht="24" customHeight="1" x14ac:dyDescent="0.25">
      <c r="A51" s="140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2"/>
      <c r="O51" s="140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2"/>
      <c r="AY51" s="140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2"/>
      <c r="BW51" s="137" t="s">
        <v>11</v>
      </c>
      <c r="BX51" s="138"/>
      <c r="BY51" s="138"/>
      <c r="BZ51" s="138"/>
      <c r="CA51" s="138"/>
      <c r="CB51" s="138"/>
      <c r="CC51" s="138"/>
      <c r="CD51" s="138"/>
      <c r="CE51" s="138"/>
      <c r="CF51" s="138"/>
      <c r="CG51" s="139"/>
      <c r="CH51" s="81" t="s">
        <v>14</v>
      </c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3"/>
      <c r="CX51" s="78"/>
      <c r="CY51" s="79"/>
      <c r="CZ51" s="79"/>
      <c r="DA51" s="79"/>
      <c r="DB51" s="79"/>
      <c r="DC51" s="79"/>
      <c r="DD51" s="79"/>
      <c r="DE51" s="79"/>
      <c r="DF51" s="79"/>
      <c r="DG51" s="80"/>
      <c r="DH51" s="78"/>
      <c r="DI51" s="79"/>
      <c r="DJ51" s="79"/>
      <c r="DK51" s="79"/>
      <c r="DL51" s="79"/>
      <c r="DM51" s="79"/>
      <c r="DN51" s="79"/>
      <c r="DO51" s="79"/>
      <c r="DP51" s="79"/>
      <c r="DQ51" s="80"/>
      <c r="DR51" s="78"/>
      <c r="DS51" s="79"/>
      <c r="DT51" s="79"/>
      <c r="DU51" s="79"/>
      <c r="DV51" s="79"/>
      <c r="DW51" s="79"/>
      <c r="DX51" s="79"/>
      <c r="DY51" s="79"/>
      <c r="DZ51" s="79"/>
      <c r="EA51" s="80"/>
      <c r="EB51" s="78"/>
      <c r="EC51" s="79"/>
      <c r="ED51" s="79"/>
      <c r="EE51" s="79"/>
      <c r="EF51" s="79"/>
      <c r="EG51" s="79"/>
      <c r="EH51" s="79"/>
      <c r="EI51" s="79"/>
      <c r="EJ51" s="79"/>
      <c r="EK51" s="80"/>
      <c r="EL51" s="78"/>
      <c r="EM51" s="79"/>
      <c r="EN51" s="79"/>
      <c r="EO51" s="79"/>
      <c r="EP51" s="79"/>
      <c r="EQ51" s="79"/>
      <c r="ER51" s="79"/>
      <c r="ES51" s="79"/>
      <c r="ET51" s="79"/>
      <c r="EU51" s="80"/>
      <c r="EV51" s="78"/>
      <c r="EW51" s="79"/>
      <c r="EX51" s="79"/>
      <c r="EY51" s="79"/>
      <c r="EZ51" s="79"/>
      <c r="FA51" s="79"/>
      <c r="FB51" s="79"/>
      <c r="FC51" s="79"/>
      <c r="FD51" s="79"/>
      <c r="FE51" s="80"/>
    </row>
    <row r="52" spans="1:161" s="3" customFormat="1" ht="13.2" x14ac:dyDescent="0.25">
      <c r="A52" s="140"/>
      <c r="B52" s="141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2"/>
      <c r="O52" s="140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2"/>
      <c r="AY52" s="140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2"/>
      <c r="BW52" s="140"/>
      <c r="BX52" s="141"/>
      <c r="BY52" s="141"/>
      <c r="BZ52" s="141"/>
      <c r="CA52" s="141"/>
      <c r="CB52" s="141"/>
      <c r="CC52" s="141"/>
      <c r="CD52" s="141"/>
      <c r="CE52" s="141"/>
      <c r="CF52" s="141"/>
      <c r="CG52" s="142"/>
      <c r="CH52" s="152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4"/>
      <c r="CX52" s="135" t="s">
        <v>88</v>
      </c>
      <c r="CY52" s="136"/>
      <c r="CZ52" s="136"/>
      <c r="DA52" s="132" t="s">
        <v>85</v>
      </c>
      <c r="DB52" s="132"/>
      <c r="DC52" s="132"/>
      <c r="DD52" s="133" t="s">
        <v>19</v>
      </c>
      <c r="DE52" s="133"/>
      <c r="DF52" s="133"/>
      <c r="DG52" s="134"/>
      <c r="DH52" s="135" t="s">
        <v>88</v>
      </c>
      <c r="DI52" s="136"/>
      <c r="DJ52" s="136"/>
      <c r="DK52" s="132" t="s">
        <v>84</v>
      </c>
      <c r="DL52" s="132"/>
      <c r="DM52" s="132"/>
      <c r="DN52" s="133" t="s">
        <v>19</v>
      </c>
      <c r="DO52" s="133"/>
      <c r="DP52" s="133"/>
      <c r="DQ52" s="134"/>
      <c r="DR52" s="135" t="s">
        <v>88</v>
      </c>
      <c r="DS52" s="136"/>
      <c r="DT52" s="136"/>
      <c r="DU52" s="132" t="s">
        <v>171</v>
      </c>
      <c r="DV52" s="132"/>
      <c r="DW52" s="132"/>
      <c r="DX52" s="133" t="s">
        <v>19</v>
      </c>
      <c r="DY52" s="133"/>
      <c r="DZ52" s="133"/>
      <c r="EA52" s="134"/>
      <c r="EB52" s="135">
        <v>20</v>
      </c>
      <c r="EC52" s="136"/>
      <c r="ED52" s="136"/>
      <c r="EE52" s="132" t="s">
        <v>85</v>
      </c>
      <c r="EF52" s="132"/>
      <c r="EG52" s="132"/>
      <c r="EH52" s="133" t="s">
        <v>19</v>
      </c>
      <c r="EI52" s="133"/>
      <c r="EJ52" s="133"/>
      <c r="EK52" s="134"/>
      <c r="EL52" s="135">
        <v>20</v>
      </c>
      <c r="EM52" s="136"/>
      <c r="EN52" s="136"/>
      <c r="EO52" s="132" t="s">
        <v>84</v>
      </c>
      <c r="EP52" s="132"/>
      <c r="EQ52" s="132"/>
      <c r="ER52" s="133" t="s">
        <v>19</v>
      </c>
      <c r="ES52" s="133"/>
      <c r="ET52" s="133"/>
      <c r="EU52" s="134"/>
      <c r="EV52" s="135">
        <v>20</v>
      </c>
      <c r="EW52" s="136"/>
      <c r="EX52" s="136"/>
      <c r="EY52" s="132" t="s">
        <v>171</v>
      </c>
      <c r="EZ52" s="132"/>
      <c r="FA52" s="132"/>
      <c r="FB52" s="133" t="s">
        <v>19</v>
      </c>
      <c r="FC52" s="133"/>
      <c r="FD52" s="133"/>
      <c r="FE52" s="134"/>
    </row>
    <row r="53" spans="1:161" s="3" customFormat="1" ht="14.25" customHeight="1" x14ac:dyDescent="0.25">
      <c r="A53" s="140"/>
      <c r="B53" s="141"/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2"/>
      <c r="O53" s="143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5"/>
      <c r="AY53" s="143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5"/>
      <c r="BW53" s="140"/>
      <c r="BX53" s="141"/>
      <c r="BY53" s="141"/>
      <c r="BZ53" s="141"/>
      <c r="CA53" s="141"/>
      <c r="CB53" s="141"/>
      <c r="CC53" s="141"/>
      <c r="CD53" s="141"/>
      <c r="CE53" s="141"/>
      <c r="CF53" s="141"/>
      <c r="CG53" s="142"/>
      <c r="CH53" s="129"/>
      <c r="CI53" s="130"/>
      <c r="CJ53" s="130"/>
      <c r="CK53" s="130"/>
      <c r="CL53" s="130"/>
      <c r="CM53" s="130"/>
      <c r="CN53" s="130"/>
      <c r="CO53" s="130"/>
      <c r="CP53" s="130"/>
      <c r="CQ53" s="130"/>
      <c r="CR53" s="130"/>
      <c r="CS53" s="130"/>
      <c r="CT53" s="130"/>
      <c r="CU53" s="130"/>
      <c r="CV53" s="130"/>
      <c r="CW53" s="131"/>
      <c r="CX53" s="123" t="s">
        <v>47</v>
      </c>
      <c r="CY53" s="124"/>
      <c r="CZ53" s="124"/>
      <c r="DA53" s="124"/>
      <c r="DB53" s="124"/>
      <c r="DC53" s="124"/>
      <c r="DD53" s="124"/>
      <c r="DE53" s="124"/>
      <c r="DF53" s="124"/>
      <c r="DG53" s="125"/>
      <c r="DH53" s="123" t="s">
        <v>17</v>
      </c>
      <c r="DI53" s="124"/>
      <c r="DJ53" s="124"/>
      <c r="DK53" s="124"/>
      <c r="DL53" s="124"/>
      <c r="DM53" s="124"/>
      <c r="DN53" s="124"/>
      <c r="DO53" s="124"/>
      <c r="DP53" s="124"/>
      <c r="DQ53" s="125"/>
      <c r="DR53" s="123" t="s">
        <v>18</v>
      </c>
      <c r="DS53" s="124"/>
      <c r="DT53" s="124"/>
      <c r="DU53" s="124"/>
      <c r="DV53" s="124"/>
      <c r="DW53" s="124"/>
      <c r="DX53" s="124"/>
      <c r="DY53" s="124"/>
      <c r="DZ53" s="124"/>
      <c r="EA53" s="125"/>
      <c r="EB53" s="123" t="s">
        <v>47</v>
      </c>
      <c r="EC53" s="124"/>
      <c r="ED53" s="124"/>
      <c r="EE53" s="124"/>
      <c r="EF53" s="124"/>
      <c r="EG53" s="124"/>
      <c r="EH53" s="124"/>
      <c r="EI53" s="124"/>
      <c r="EJ53" s="124"/>
      <c r="EK53" s="125"/>
      <c r="EL53" s="123" t="s">
        <v>17</v>
      </c>
      <c r="EM53" s="124"/>
      <c r="EN53" s="124"/>
      <c r="EO53" s="124"/>
      <c r="EP53" s="124"/>
      <c r="EQ53" s="124"/>
      <c r="ER53" s="124"/>
      <c r="ES53" s="124"/>
      <c r="ET53" s="124"/>
      <c r="EU53" s="125"/>
      <c r="EV53" s="123" t="s">
        <v>18</v>
      </c>
      <c r="EW53" s="124"/>
      <c r="EX53" s="124"/>
      <c r="EY53" s="124"/>
      <c r="EZ53" s="124"/>
      <c r="FA53" s="124"/>
      <c r="FB53" s="124"/>
      <c r="FC53" s="124"/>
      <c r="FD53" s="124"/>
      <c r="FE53" s="125"/>
    </row>
    <row r="54" spans="1:161" s="3" customFormat="1" ht="13.2" x14ac:dyDescent="0.25">
      <c r="A54" s="140"/>
      <c r="B54" s="141"/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2"/>
      <c r="O54" s="146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8"/>
      <c r="AA54" s="146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8"/>
      <c r="AM54" s="146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8"/>
      <c r="AY54" s="146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8"/>
      <c r="BK54" s="146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8"/>
      <c r="BW54" s="140"/>
      <c r="BX54" s="141"/>
      <c r="BY54" s="141"/>
      <c r="BZ54" s="141"/>
      <c r="CA54" s="141"/>
      <c r="CB54" s="141"/>
      <c r="CC54" s="141"/>
      <c r="CD54" s="141"/>
      <c r="CE54" s="141"/>
      <c r="CF54" s="141"/>
      <c r="CG54" s="142"/>
      <c r="CH54" s="81" t="s">
        <v>27</v>
      </c>
      <c r="CI54" s="82"/>
      <c r="CJ54" s="82"/>
      <c r="CK54" s="82"/>
      <c r="CL54" s="82"/>
      <c r="CM54" s="82"/>
      <c r="CN54" s="82"/>
      <c r="CO54" s="82"/>
      <c r="CP54" s="82"/>
      <c r="CQ54" s="83"/>
      <c r="CR54" s="81" t="s">
        <v>13</v>
      </c>
      <c r="CS54" s="82"/>
      <c r="CT54" s="82"/>
      <c r="CU54" s="82"/>
      <c r="CV54" s="82"/>
      <c r="CW54" s="83"/>
      <c r="CX54" s="123"/>
      <c r="CY54" s="124"/>
      <c r="CZ54" s="124"/>
      <c r="DA54" s="124"/>
      <c r="DB54" s="124"/>
      <c r="DC54" s="124"/>
      <c r="DD54" s="124"/>
      <c r="DE54" s="124"/>
      <c r="DF54" s="124"/>
      <c r="DG54" s="125"/>
      <c r="DH54" s="123"/>
      <c r="DI54" s="124"/>
      <c r="DJ54" s="124"/>
      <c r="DK54" s="124"/>
      <c r="DL54" s="124"/>
      <c r="DM54" s="124"/>
      <c r="DN54" s="124"/>
      <c r="DO54" s="124"/>
      <c r="DP54" s="124"/>
      <c r="DQ54" s="125"/>
      <c r="DR54" s="123"/>
      <c r="DS54" s="124"/>
      <c r="DT54" s="124"/>
      <c r="DU54" s="124"/>
      <c r="DV54" s="124"/>
      <c r="DW54" s="124"/>
      <c r="DX54" s="124"/>
      <c r="DY54" s="124"/>
      <c r="DZ54" s="124"/>
      <c r="EA54" s="125"/>
      <c r="EB54" s="123"/>
      <c r="EC54" s="124"/>
      <c r="ED54" s="124"/>
      <c r="EE54" s="124"/>
      <c r="EF54" s="124"/>
      <c r="EG54" s="124"/>
      <c r="EH54" s="124"/>
      <c r="EI54" s="124"/>
      <c r="EJ54" s="124"/>
      <c r="EK54" s="125"/>
      <c r="EL54" s="123"/>
      <c r="EM54" s="124"/>
      <c r="EN54" s="124"/>
      <c r="EO54" s="124"/>
      <c r="EP54" s="124"/>
      <c r="EQ54" s="124"/>
      <c r="ER54" s="124"/>
      <c r="ES54" s="124"/>
      <c r="ET54" s="124"/>
      <c r="EU54" s="125"/>
      <c r="EV54" s="123"/>
      <c r="EW54" s="124"/>
      <c r="EX54" s="124"/>
      <c r="EY54" s="124"/>
      <c r="EZ54" s="124"/>
      <c r="FA54" s="124"/>
      <c r="FB54" s="124"/>
      <c r="FC54" s="124"/>
      <c r="FD54" s="124"/>
      <c r="FE54" s="125"/>
    </row>
    <row r="55" spans="1:161" s="3" customFormat="1" ht="39.75" customHeight="1" x14ac:dyDescent="0.25">
      <c r="A55" s="143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5"/>
      <c r="O55" s="126" t="s">
        <v>12</v>
      </c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8"/>
      <c r="AA55" s="126" t="s">
        <v>12</v>
      </c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8"/>
      <c r="AM55" s="126" t="s">
        <v>12</v>
      </c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8"/>
      <c r="AY55" s="126" t="s">
        <v>12</v>
      </c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8"/>
      <c r="BK55" s="126" t="s">
        <v>12</v>
      </c>
      <c r="BL55" s="127"/>
      <c r="BM55" s="127"/>
      <c r="BN55" s="127"/>
      <c r="BO55" s="127"/>
      <c r="BP55" s="127"/>
      <c r="BQ55" s="127"/>
      <c r="BR55" s="127"/>
      <c r="BS55" s="127"/>
      <c r="BT55" s="127"/>
      <c r="BU55" s="127"/>
      <c r="BV55" s="128"/>
      <c r="BW55" s="143"/>
      <c r="BX55" s="144"/>
      <c r="BY55" s="144"/>
      <c r="BZ55" s="144"/>
      <c r="CA55" s="144"/>
      <c r="CB55" s="144"/>
      <c r="CC55" s="144"/>
      <c r="CD55" s="144"/>
      <c r="CE55" s="144"/>
      <c r="CF55" s="144"/>
      <c r="CG55" s="145"/>
      <c r="CH55" s="129"/>
      <c r="CI55" s="130"/>
      <c r="CJ55" s="130"/>
      <c r="CK55" s="130"/>
      <c r="CL55" s="130"/>
      <c r="CM55" s="130"/>
      <c r="CN55" s="130"/>
      <c r="CO55" s="130"/>
      <c r="CP55" s="130"/>
      <c r="CQ55" s="131"/>
      <c r="CR55" s="129"/>
      <c r="CS55" s="130"/>
      <c r="CT55" s="130"/>
      <c r="CU55" s="130"/>
      <c r="CV55" s="130"/>
      <c r="CW55" s="131"/>
      <c r="CX55" s="126"/>
      <c r="CY55" s="127"/>
      <c r="CZ55" s="127"/>
      <c r="DA55" s="127"/>
      <c r="DB55" s="127"/>
      <c r="DC55" s="127"/>
      <c r="DD55" s="127"/>
      <c r="DE55" s="127"/>
      <c r="DF55" s="127"/>
      <c r="DG55" s="128"/>
      <c r="DH55" s="126"/>
      <c r="DI55" s="127"/>
      <c r="DJ55" s="127"/>
      <c r="DK55" s="127"/>
      <c r="DL55" s="127"/>
      <c r="DM55" s="127"/>
      <c r="DN55" s="127"/>
      <c r="DO55" s="127"/>
      <c r="DP55" s="127"/>
      <c r="DQ55" s="128"/>
      <c r="DR55" s="126"/>
      <c r="DS55" s="127"/>
      <c r="DT55" s="127"/>
      <c r="DU55" s="127"/>
      <c r="DV55" s="127"/>
      <c r="DW55" s="127"/>
      <c r="DX55" s="127"/>
      <c r="DY55" s="127"/>
      <c r="DZ55" s="127"/>
      <c r="EA55" s="128"/>
      <c r="EB55" s="126"/>
      <c r="EC55" s="127"/>
      <c r="ED55" s="127"/>
      <c r="EE55" s="127"/>
      <c r="EF55" s="127"/>
      <c r="EG55" s="127"/>
      <c r="EH55" s="127"/>
      <c r="EI55" s="127"/>
      <c r="EJ55" s="127"/>
      <c r="EK55" s="128"/>
      <c r="EL55" s="126"/>
      <c r="EM55" s="127"/>
      <c r="EN55" s="127"/>
      <c r="EO55" s="127"/>
      <c r="EP55" s="127"/>
      <c r="EQ55" s="127"/>
      <c r="ER55" s="127"/>
      <c r="ES55" s="127"/>
      <c r="ET55" s="127"/>
      <c r="EU55" s="128"/>
      <c r="EV55" s="126"/>
      <c r="EW55" s="127"/>
      <c r="EX55" s="127"/>
      <c r="EY55" s="127"/>
      <c r="EZ55" s="127"/>
      <c r="FA55" s="127"/>
      <c r="FB55" s="127"/>
      <c r="FC55" s="127"/>
      <c r="FD55" s="127"/>
      <c r="FE55" s="128"/>
    </row>
    <row r="56" spans="1:161" s="15" customFormat="1" ht="12" customHeight="1" x14ac:dyDescent="0.25">
      <c r="A56" s="90">
        <v>1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2"/>
      <c r="O56" s="90">
        <v>2</v>
      </c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2"/>
      <c r="AA56" s="90">
        <v>3</v>
      </c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2"/>
      <c r="AM56" s="90">
        <v>4</v>
      </c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2"/>
      <c r="AY56" s="90">
        <v>5</v>
      </c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2"/>
      <c r="BK56" s="90">
        <v>6</v>
      </c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2"/>
      <c r="BW56" s="90">
        <v>7</v>
      </c>
      <c r="BX56" s="91"/>
      <c r="BY56" s="91"/>
      <c r="BZ56" s="91"/>
      <c r="CA56" s="91"/>
      <c r="CB56" s="91"/>
      <c r="CC56" s="91"/>
      <c r="CD56" s="91"/>
      <c r="CE56" s="91"/>
      <c r="CF56" s="91"/>
      <c r="CG56" s="92"/>
      <c r="CH56" s="90">
        <v>8</v>
      </c>
      <c r="CI56" s="91"/>
      <c r="CJ56" s="91"/>
      <c r="CK56" s="91"/>
      <c r="CL56" s="91"/>
      <c r="CM56" s="91"/>
      <c r="CN56" s="91"/>
      <c r="CO56" s="91"/>
      <c r="CP56" s="91"/>
      <c r="CQ56" s="92"/>
      <c r="CR56" s="90">
        <v>9</v>
      </c>
      <c r="CS56" s="91"/>
      <c r="CT56" s="91"/>
      <c r="CU56" s="91"/>
      <c r="CV56" s="91"/>
      <c r="CW56" s="92"/>
      <c r="CX56" s="90">
        <v>10</v>
      </c>
      <c r="CY56" s="91"/>
      <c r="CZ56" s="91"/>
      <c r="DA56" s="91"/>
      <c r="DB56" s="91"/>
      <c r="DC56" s="91"/>
      <c r="DD56" s="91"/>
      <c r="DE56" s="91"/>
      <c r="DF56" s="91"/>
      <c r="DG56" s="92"/>
      <c r="DH56" s="90">
        <v>11</v>
      </c>
      <c r="DI56" s="91"/>
      <c r="DJ56" s="91"/>
      <c r="DK56" s="91"/>
      <c r="DL56" s="91"/>
      <c r="DM56" s="91"/>
      <c r="DN56" s="91"/>
      <c r="DO56" s="91"/>
      <c r="DP56" s="91"/>
      <c r="DQ56" s="92"/>
      <c r="DR56" s="90">
        <v>12</v>
      </c>
      <c r="DS56" s="91"/>
      <c r="DT56" s="91"/>
      <c r="DU56" s="91"/>
      <c r="DV56" s="91"/>
      <c r="DW56" s="91"/>
      <c r="DX56" s="91"/>
      <c r="DY56" s="91"/>
      <c r="DZ56" s="91"/>
      <c r="EA56" s="92"/>
      <c r="EB56" s="90">
        <v>13</v>
      </c>
      <c r="EC56" s="91"/>
      <c r="ED56" s="91"/>
      <c r="EE56" s="91"/>
      <c r="EF56" s="91"/>
      <c r="EG56" s="91"/>
      <c r="EH56" s="91"/>
      <c r="EI56" s="91"/>
      <c r="EJ56" s="91"/>
      <c r="EK56" s="92"/>
      <c r="EL56" s="90">
        <v>14</v>
      </c>
      <c r="EM56" s="91"/>
      <c r="EN56" s="91"/>
      <c r="EO56" s="91"/>
      <c r="EP56" s="91"/>
      <c r="EQ56" s="91"/>
      <c r="ER56" s="91"/>
      <c r="ES56" s="91"/>
      <c r="ET56" s="91"/>
      <c r="EU56" s="92"/>
      <c r="EV56" s="90">
        <v>15</v>
      </c>
      <c r="EW56" s="91"/>
      <c r="EX56" s="91"/>
      <c r="EY56" s="91"/>
      <c r="EZ56" s="91"/>
      <c r="FA56" s="91"/>
      <c r="FB56" s="91"/>
      <c r="FC56" s="91"/>
      <c r="FD56" s="91"/>
      <c r="FE56" s="92"/>
    </row>
    <row r="57" spans="1:161" s="3" customFormat="1" ht="81.75" customHeight="1" x14ac:dyDescent="0.25">
      <c r="A57" s="105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7"/>
      <c r="O57" s="108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10"/>
      <c r="AA57" s="108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10"/>
      <c r="AM57" s="108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10"/>
      <c r="AY57" s="81" t="s">
        <v>116</v>
      </c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3"/>
      <c r="BK57" s="108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10"/>
      <c r="BW57" s="111" t="s">
        <v>120</v>
      </c>
      <c r="BX57" s="112"/>
      <c r="BY57" s="112"/>
      <c r="BZ57" s="112"/>
      <c r="CA57" s="112"/>
      <c r="CB57" s="112"/>
      <c r="CC57" s="112"/>
      <c r="CD57" s="112"/>
      <c r="CE57" s="112"/>
      <c r="CF57" s="112"/>
      <c r="CG57" s="113"/>
      <c r="CH57" s="117">
        <v>792</v>
      </c>
      <c r="CI57" s="118"/>
      <c r="CJ57" s="118"/>
      <c r="CK57" s="118"/>
      <c r="CL57" s="118"/>
      <c r="CM57" s="118"/>
      <c r="CN57" s="118"/>
      <c r="CO57" s="118"/>
      <c r="CP57" s="118"/>
      <c r="CQ57" s="119"/>
      <c r="CR57" s="120"/>
      <c r="CS57" s="121"/>
      <c r="CT57" s="121"/>
      <c r="CU57" s="121"/>
      <c r="CV57" s="121"/>
      <c r="CW57" s="122"/>
      <c r="CX57" s="96">
        <v>16108</v>
      </c>
      <c r="CY57" s="97"/>
      <c r="CZ57" s="97"/>
      <c r="DA57" s="97"/>
      <c r="DB57" s="97"/>
      <c r="DC57" s="97"/>
      <c r="DD57" s="97"/>
      <c r="DE57" s="97"/>
      <c r="DF57" s="97"/>
      <c r="DG57" s="98"/>
      <c r="DH57" s="93">
        <v>16117</v>
      </c>
      <c r="DI57" s="94"/>
      <c r="DJ57" s="94"/>
      <c r="DK57" s="94"/>
      <c r="DL57" s="94"/>
      <c r="DM57" s="94"/>
      <c r="DN57" s="94"/>
      <c r="DO57" s="94"/>
      <c r="DP57" s="94"/>
      <c r="DQ57" s="95"/>
      <c r="DR57" s="93">
        <v>16126</v>
      </c>
      <c r="DS57" s="94"/>
      <c r="DT57" s="94"/>
      <c r="DU57" s="94"/>
      <c r="DV57" s="94"/>
      <c r="DW57" s="94"/>
      <c r="DX57" s="94"/>
      <c r="DY57" s="94"/>
      <c r="DZ57" s="94"/>
      <c r="EA57" s="95"/>
      <c r="EB57" s="96">
        <v>62.5</v>
      </c>
      <c r="EC57" s="97"/>
      <c r="ED57" s="97"/>
      <c r="EE57" s="97"/>
      <c r="EF57" s="97"/>
      <c r="EG57" s="97"/>
      <c r="EH57" s="97"/>
      <c r="EI57" s="97"/>
      <c r="EJ57" s="97"/>
      <c r="EK57" s="98"/>
      <c r="EL57" s="93">
        <v>62.5</v>
      </c>
      <c r="EM57" s="94"/>
      <c r="EN57" s="94"/>
      <c r="EO57" s="94"/>
      <c r="EP57" s="94"/>
      <c r="EQ57" s="94"/>
      <c r="ER57" s="94"/>
      <c r="ES57" s="94"/>
      <c r="ET57" s="94"/>
      <c r="EU57" s="95"/>
      <c r="EV57" s="93">
        <v>62.5</v>
      </c>
      <c r="EW57" s="94"/>
      <c r="EX57" s="94"/>
      <c r="EY57" s="94"/>
      <c r="EZ57" s="94"/>
      <c r="FA57" s="94"/>
      <c r="FB57" s="94"/>
      <c r="FC57" s="94"/>
      <c r="FD57" s="94"/>
      <c r="FE57" s="95"/>
    </row>
    <row r="58" spans="1:161" s="3" customFormat="1" ht="12" customHeight="1" x14ac:dyDescent="0.25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7"/>
      <c r="O58" s="102" t="s">
        <v>87</v>
      </c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4"/>
      <c r="AA58" s="102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4"/>
      <c r="AM58" s="102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4"/>
      <c r="AY58" s="99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1"/>
      <c r="BK58" s="102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4"/>
      <c r="BW58" s="114"/>
      <c r="BX58" s="115"/>
      <c r="BY58" s="115"/>
      <c r="BZ58" s="115"/>
      <c r="CA58" s="115"/>
      <c r="CB58" s="115"/>
      <c r="CC58" s="115"/>
      <c r="CD58" s="115"/>
      <c r="CE58" s="115"/>
      <c r="CF58" s="115"/>
      <c r="CG58" s="116"/>
      <c r="CH58" s="62"/>
      <c r="CI58" s="63"/>
      <c r="CJ58" s="63"/>
      <c r="CK58" s="63"/>
      <c r="CL58" s="63"/>
      <c r="CM58" s="63"/>
      <c r="CN58" s="63"/>
      <c r="CO58" s="63"/>
      <c r="CP58" s="63"/>
      <c r="CQ58" s="64"/>
      <c r="CR58" s="87"/>
      <c r="CS58" s="88"/>
      <c r="CT58" s="88"/>
      <c r="CU58" s="88"/>
      <c r="CV58" s="88"/>
      <c r="CW58" s="89"/>
      <c r="CX58" s="59"/>
      <c r="CY58" s="60"/>
      <c r="CZ58" s="60"/>
      <c r="DA58" s="60"/>
      <c r="DB58" s="60"/>
      <c r="DC58" s="60"/>
      <c r="DD58" s="60"/>
      <c r="DE58" s="60"/>
      <c r="DF58" s="60"/>
      <c r="DG58" s="61"/>
      <c r="DH58" s="59"/>
      <c r="DI58" s="60"/>
      <c r="DJ58" s="60"/>
      <c r="DK58" s="60"/>
      <c r="DL58" s="60"/>
      <c r="DM58" s="60"/>
      <c r="DN58" s="60"/>
      <c r="DO58" s="60"/>
      <c r="DP58" s="60"/>
      <c r="DQ58" s="61"/>
      <c r="DR58" s="59"/>
      <c r="DS58" s="60"/>
      <c r="DT58" s="60"/>
      <c r="DU58" s="60"/>
      <c r="DV58" s="60"/>
      <c r="DW58" s="60"/>
      <c r="DX58" s="60"/>
      <c r="DY58" s="60"/>
      <c r="DZ58" s="60"/>
      <c r="EA58" s="61"/>
      <c r="EB58" s="59"/>
      <c r="EC58" s="60"/>
      <c r="ED58" s="60"/>
      <c r="EE58" s="60"/>
      <c r="EF58" s="60"/>
      <c r="EG58" s="60"/>
      <c r="EH58" s="60"/>
      <c r="EI58" s="60"/>
      <c r="EJ58" s="60"/>
      <c r="EK58" s="61"/>
      <c r="EL58" s="59"/>
      <c r="EM58" s="60"/>
      <c r="EN58" s="60"/>
      <c r="EO58" s="60"/>
      <c r="EP58" s="60"/>
      <c r="EQ58" s="60"/>
      <c r="ER58" s="60"/>
      <c r="ES58" s="60"/>
      <c r="ET58" s="60"/>
      <c r="EU58" s="61"/>
      <c r="EV58" s="59"/>
      <c r="EW58" s="60"/>
      <c r="EX58" s="60"/>
      <c r="EY58" s="60"/>
      <c r="EZ58" s="60"/>
      <c r="FA58" s="60"/>
      <c r="FB58" s="60"/>
      <c r="FC58" s="60"/>
      <c r="FD58" s="60"/>
      <c r="FE58" s="61"/>
    </row>
    <row r="59" spans="1:161" s="3" customFormat="1" ht="12" customHeight="1" x14ac:dyDescent="0.25">
      <c r="A59" s="87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9"/>
      <c r="O59" s="59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1"/>
      <c r="AA59" s="59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1"/>
      <c r="AM59" s="59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1"/>
      <c r="AY59" s="59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1"/>
      <c r="BK59" s="59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1"/>
      <c r="BW59" s="84"/>
      <c r="BX59" s="85"/>
      <c r="BY59" s="85"/>
      <c r="BZ59" s="85"/>
      <c r="CA59" s="85"/>
      <c r="CB59" s="85"/>
      <c r="CC59" s="85"/>
      <c r="CD59" s="85"/>
      <c r="CE59" s="85"/>
      <c r="CF59" s="85"/>
      <c r="CG59" s="86"/>
      <c r="CH59" s="62"/>
      <c r="CI59" s="63"/>
      <c r="CJ59" s="63"/>
      <c r="CK59" s="63"/>
      <c r="CL59" s="63"/>
      <c r="CM59" s="63"/>
      <c r="CN59" s="63"/>
      <c r="CO59" s="63"/>
      <c r="CP59" s="63"/>
      <c r="CQ59" s="64"/>
      <c r="CR59" s="87"/>
      <c r="CS59" s="88"/>
      <c r="CT59" s="88"/>
      <c r="CU59" s="88"/>
      <c r="CV59" s="88"/>
      <c r="CW59" s="89"/>
      <c r="CX59" s="59"/>
      <c r="CY59" s="60"/>
      <c r="CZ59" s="60"/>
      <c r="DA59" s="60"/>
      <c r="DB59" s="60"/>
      <c r="DC59" s="60"/>
      <c r="DD59" s="60"/>
      <c r="DE59" s="60"/>
      <c r="DF59" s="60"/>
      <c r="DG59" s="61"/>
      <c r="DH59" s="59"/>
      <c r="DI59" s="60"/>
      <c r="DJ59" s="60"/>
      <c r="DK59" s="60"/>
      <c r="DL59" s="60"/>
      <c r="DM59" s="60"/>
      <c r="DN59" s="60"/>
      <c r="DO59" s="60"/>
      <c r="DP59" s="60"/>
      <c r="DQ59" s="61"/>
      <c r="DR59" s="59"/>
      <c r="DS59" s="60"/>
      <c r="DT59" s="60"/>
      <c r="DU59" s="60"/>
      <c r="DV59" s="60"/>
      <c r="DW59" s="60"/>
      <c r="DX59" s="60"/>
      <c r="DY59" s="60"/>
      <c r="DZ59" s="60"/>
      <c r="EA59" s="61"/>
      <c r="EB59" s="59"/>
      <c r="EC59" s="60"/>
      <c r="ED59" s="60"/>
      <c r="EE59" s="60"/>
      <c r="EF59" s="60"/>
      <c r="EG59" s="60"/>
      <c r="EH59" s="60"/>
      <c r="EI59" s="60"/>
      <c r="EJ59" s="60"/>
      <c r="EK59" s="61"/>
      <c r="EL59" s="59"/>
      <c r="EM59" s="60"/>
      <c r="EN59" s="60"/>
      <c r="EO59" s="60"/>
      <c r="EP59" s="60"/>
      <c r="EQ59" s="60"/>
      <c r="ER59" s="60"/>
      <c r="ES59" s="60"/>
      <c r="ET59" s="60"/>
      <c r="EU59" s="61"/>
      <c r="EV59" s="59"/>
      <c r="EW59" s="60"/>
      <c r="EX59" s="60"/>
      <c r="EY59" s="60"/>
      <c r="EZ59" s="60"/>
      <c r="FA59" s="60"/>
      <c r="FB59" s="60"/>
      <c r="FC59" s="60"/>
      <c r="FD59" s="60"/>
      <c r="FE59" s="61"/>
    </row>
    <row r="60" spans="1:161" s="8" customFormat="1" ht="9.75" customHeight="1" x14ac:dyDescent="0.3"/>
    <row r="61" spans="1:161" s="8" customFormat="1" ht="12.75" customHeight="1" x14ac:dyDescent="0.3"/>
    <row r="62" spans="1:161" s="8" customFormat="1" ht="13.5" customHeight="1" x14ac:dyDescent="0.3">
      <c r="A62" s="8" t="s">
        <v>21</v>
      </c>
    </row>
    <row r="63" spans="1:161" s="8" customFormat="1" ht="7.5" customHeight="1" x14ac:dyDescent="0.3"/>
    <row r="64" spans="1:161" ht="14.25" customHeight="1" x14ac:dyDescent="0.25">
      <c r="A64" s="71" t="s">
        <v>30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3"/>
    </row>
    <row r="65" spans="1:161" s="2" customFormat="1" ht="14.25" customHeight="1" x14ac:dyDescent="0.25">
      <c r="A65" s="47" t="s">
        <v>23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 t="s">
        <v>24</v>
      </c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 t="s">
        <v>25</v>
      </c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 t="s">
        <v>26</v>
      </c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 t="s">
        <v>27</v>
      </c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</row>
    <row r="66" spans="1:161" s="17" customFormat="1" ht="13.5" customHeight="1" x14ac:dyDescent="0.25">
      <c r="A66" s="56">
        <v>1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>
        <v>2</v>
      </c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7" t="s">
        <v>28</v>
      </c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 t="s">
        <v>29</v>
      </c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6">
        <v>5</v>
      </c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</row>
    <row r="67" spans="1:161" s="2" customFormat="1" ht="64.5" customHeight="1" x14ac:dyDescent="0.25">
      <c r="A67" s="74" t="s">
        <v>121</v>
      </c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 t="s">
        <v>122</v>
      </c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57" t="s">
        <v>123</v>
      </c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 t="s">
        <v>124</v>
      </c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70" t="s">
        <v>125</v>
      </c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</row>
    <row r="68" spans="1:161" s="2" customFormat="1" ht="13.5" customHeight="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</row>
    <row r="69" spans="1:161" s="2" customFormat="1" ht="13.5" customHeight="1" x14ac:dyDescent="0.3">
      <c r="A69" s="40" t="s">
        <v>68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</row>
    <row r="70" spans="1:161" s="2" customFormat="1" ht="13.5" customHeight="1" x14ac:dyDescent="0.3">
      <c r="A70" s="40" t="s">
        <v>69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</row>
    <row r="71" spans="1:161" s="46" customFormat="1" ht="34.5" customHeight="1" x14ac:dyDescent="0.3">
      <c r="A71" s="48" t="s">
        <v>126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</row>
    <row r="72" spans="1:161" s="46" customFormat="1" ht="16.5" customHeight="1" x14ac:dyDescent="0.3">
      <c r="A72" s="48" t="s">
        <v>127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</row>
    <row r="73" spans="1:161" s="46" customFormat="1" ht="17.25" customHeight="1" x14ac:dyDescent="0.3">
      <c r="A73" s="48" t="s">
        <v>128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</row>
    <row r="74" spans="1:161" s="46" customFormat="1" ht="15" customHeight="1" x14ac:dyDescent="0.3">
      <c r="A74" s="48" t="s">
        <v>129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</row>
    <row r="75" spans="1:161" s="46" customFormat="1" ht="18.75" customHeight="1" x14ac:dyDescent="0.3">
      <c r="A75" s="48" t="s">
        <v>130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</row>
    <row r="76" spans="1:161" s="46" customFormat="1" ht="17.25" customHeight="1" x14ac:dyDescent="0.3">
      <c r="A76" s="48" t="s">
        <v>131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</row>
    <row r="77" spans="1:161" s="46" customFormat="1" ht="18" customHeight="1" x14ac:dyDescent="0.3">
      <c r="A77" s="48" t="s">
        <v>132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</row>
    <row r="78" spans="1:161" s="46" customFormat="1" ht="15.75" customHeight="1" x14ac:dyDescent="0.3">
      <c r="A78" s="48" t="s">
        <v>133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</row>
    <row r="79" spans="1:161" s="46" customFormat="1" ht="15.75" customHeight="1" x14ac:dyDescent="0.3">
      <c r="A79" s="48" t="s">
        <v>134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</row>
    <row r="80" spans="1:161" s="46" customFormat="1" ht="16.5" customHeight="1" x14ac:dyDescent="0.3">
      <c r="A80" s="48" t="s">
        <v>135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</row>
    <row r="81" spans="1:161" s="46" customFormat="1" ht="33" customHeight="1" x14ac:dyDescent="0.3">
      <c r="A81" s="48" t="s">
        <v>136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</row>
    <row r="82" spans="1:161" s="46" customFormat="1" ht="33" customHeight="1" x14ac:dyDescent="0.3">
      <c r="A82" s="48" t="s">
        <v>137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</row>
    <row r="83" spans="1:161" s="46" customFormat="1" ht="33" customHeight="1" x14ac:dyDescent="0.3">
      <c r="A83" s="48" t="s">
        <v>138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</row>
    <row r="84" spans="1:161" s="46" customFormat="1" ht="32.25" customHeight="1" x14ac:dyDescent="0.3">
      <c r="A84" s="48" t="s">
        <v>139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</row>
    <row r="85" spans="1:161" s="46" customFormat="1" ht="17.25" customHeight="1" x14ac:dyDescent="0.3">
      <c r="A85" s="48" t="s">
        <v>140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8"/>
      <c r="EJ85" s="48"/>
      <c r="EK85" s="48"/>
      <c r="EL85" s="48"/>
      <c r="EM85" s="48"/>
      <c r="EN85" s="48"/>
      <c r="EO85" s="48"/>
      <c r="EP85" s="48"/>
      <c r="EQ85" s="48"/>
      <c r="ER85" s="48"/>
      <c r="ES85" s="48"/>
      <c r="ET85" s="48"/>
      <c r="EU85" s="48"/>
      <c r="EV85" s="48"/>
      <c r="EW85" s="48"/>
      <c r="EX85" s="48"/>
      <c r="EY85" s="48"/>
      <c r="EZ85" s="48"/>
      <c r="FA85" s="48"/>
      <c r="FB85" s="48"/>
      <c r="FC85" s="48"/>
      <c r="FD85" s="48"/>
      <c r="FE85" s="48"/>
    </row>
    <row r="86" spans="1:161" s="46" customFormat="1" ht="17.25" customHeight="1" x14ac:dyDescent="0.3">
      <c r="A86" s="48" t="s">
        <v>141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</row>
    <row r="87" spans="1:161" s="46" customFormat="1" ht="17.25" customHeight="1" x14ac:dyDescent="0.3">
      <c r="A87" s="48" t="s">
        <v>142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  <c r="EG87" s="48"/>
      <c r="EH87" s="48"/>
      <c r="EI87" s="48"/>
      <c r="EJ87" s="48"/>
      <c r="EK87" s="48"/>
      <c r="EL87" s="48"/>
      <c r="EM87" s="48"/>
      <c r="EN87" s="48"/>
      <c r="EO87" s="48"/>
      <c r="EP87" s="48"/>
      <c r="EQ87" s="48"/>
      <c r="ER87" s="48"/>
      <c r="ES87" s="48"/>
      <c r="ET87" s="48"/>
      <c r="EU87" s="48"/>
      <c r="EV87" s="48"/>
      <c r="EW87" s="48"/>
      <c r="EX87" s="48"/>
      <c r="EY87" s="48"/>
      <c r="EZ87" s="48"/>
      <c r="FA87" s="48"/>
      <c r="FB87" s="48"/>
      <c r="FC87" s="48"/>
      <c r="FD87" s="48"/>
      <c r="FE87" s="48"/>
    </row>
    <row r="88" spans="1:161" s="46" customFormat="1" ht="17.25" customHeight="1" x14ac:dyDescent="0.3">
      <c r="A88" s="48" t="s">
        <v>143</v>
      </c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</row>
    <row r="89" spans="1:161" s="53" customFormat="1" ht="12.75" customHeight="1" x14ac:dyDescent="0.3">
      <c r="A89" s="52"/>
    </row>
    <row r="90" spans="1:161" s="8" customFormat="1" ht="13.5" customHeight="1" x14ac:dyDescent="0.3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68"/>
      <c r="CD90" s="68"/>
      <c r="CE90" s="68"/>
      <c r="CF90" s="68"/>
      <c r="CG90" s="68"/>
      <c r="CH90" s="68"/>
      <c r="CI90" s="68"/>
      <c r="CJ90" s="68"/>
      <c r="CK90" s="68"/>
      <c r="CL90" s="68"/>
      <c r="CM90" s="68"/>
      <c r="CN90" s="68"/>
      <c r="CO90" s="68"/>
      <c r="CP90" s="68"/>
      <c r="CQ90" s="68"/>
      <c r="CR90" s="68"/>
      <c r="CS90" s="68"/>
      <c r="CT90" s="68"/>
      <c r="CU90" s="68"/>
      <c r="CV90" s="68"/>
      <c r="CW90" s="68"/>
      <c r="CX90" s="68"/>
      <c r="CY90" s="68"/>
      <c r="CZ90" s="68"/>
      <c r="DA90" s="68"/>
      <c r="DB90" s="68"/>
      <c r="DC90" s="68"/>
      <c r="DD90" s="68"/>
      <c r="DE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</row>
    <row r="91" spans="1:161" s="8" customFormat="1" ht="13.5" customHeight="1" x14ac:dyDescent="0.3">
      <c r="A91" s="69" t="s">
        <v>31</v>
      </c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69"/>
      <c r="CB91" s="69"/>
      <c r="CC91" s="69"/>
      <c r="CD91" s="69"/>
      <c r="CE91" s="69"/>
      <c r="CF91" s="69"/>
      <c r="CG91" s="69"/>
      <c r="CH91" s="69"/>
      <c r="CI91" s="69"/>
      <c r="CJ91" s="69"/>
      <c r="CK91" s="69"/>
      <c r="CL91" s="69"/>
      <c r="CM91" s="69"/>
      <c r="CN91" s="69"/>
      <c r="CO91" s="69"/>
      <c r="CP91" s="69"/>
      <c r="CQ91" s="69"/>
      <c r="CR91" s="69"/>
      <c r="CS91" s="69"/>
      <c r="CT91" s="69"/>
      <c r="CU91" s="69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</row>
    <row r="92" spans="1:161" s="8" customFormat="1" ht="13.5" customHeight="1" x14ac:dyDescent="0.3">
      <c r="A92" s="40" t="s">
        <v>70</v>
      </c>
    </row>
    <row r="93" spans="1:161" s="8" customFormat="1" ht="13.5" customHeight="1" x14ac:dyDescent="0.3"/>
    <row r="94" spans="1:161" s="8" customFormat="1" ht="13.5" customHeight="1" x14ac:dyDescent="0.3">
      <c r="A94" s="47" t="s">
        <v>32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 t="s">
        <v>33</v>
      </c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 t="s">
        <v>34</v>
      </c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</row>
    <row r="95" spans="1:161" s="8" customFormat="1" ht="14.25" customHeight="1" x14ac:dyDescent="0.3">
      <c r="A95" s="56">
        <v>1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7" t="s">
        <v>35</v>
      </c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8">
        <v>3</v>
      </c>
      <c r="DF95" s="58"/>
      <c r="DG95" s="58"/>
      <c r="DH95" s="58"/>
      <c r="DI95" s="58"/>
      <c r="DJ95" s="58"/>
      <c r="DK95" s="58"/>
      <c r="DL95" s="58"/>
      <c r="DM95" s="58"/>
      <c r="DN95" s="58"/>
      <c r="DO95" s="58"/>
      <c r="DP95" s="58"/>
      <c r="DQ95" s="58"/>
      <c r="DR95" s="58"/>
      <c r="DS95" s="58"/>
      <c r="DT95" s="58"/>
      <c r="DU95" s="58"/>
      <c r="DV95" s="58"/>
      <c r="DW95" s="58"/>
      <c r="DX95" s="58"/>
      <c r="DY95" s="58"/>
      <c r="DZ95" s="58"/>
      <c r="EA95" s="58"/>
      <c r="EB95" s="58"/>
      <c r="EC95" s="58"/>
      <c r="ED95" s="58"/>
      <c r="EE95" s="58"/>
      <c r="EF95" s="58"/>
      <c r="EG95" s="58"/>
      <c r="EH95" s="58"/>
      <c r="EI95" s="58"/>
      <c r="EJ95" s="58"/>
      <c r="EK95" s="58"/>
      <c r="EL95" s="58"/>
      <c r="EM95" s="58"/>
      <c r="EN95" s="58"/>
      <c r="EO95" s="58"/>
      <c r="EP95" s="58"/>
      <c r="EQ95" s="58"/>
      <c r="ER95" s="58"/>
      <c r="ES95" s="58"/>
      <c r="ET95" s="58"/>
      <c r="EU95" s="58"/>
      <c r="EV95" s="58"/>
      <c r="EW95" s="58"/>
      <c r="EX95" s="58"/>
      <c r="EY95" s="58"/>
      <c r="EZ95" s="58"/>
      <c r="FA95" s="58"/>
      <c r="FB95" s="58"/>
      <c r="FC95" s="58"/>
      <c r="FD95" s="58"/>
      <c r="FE95" s="58"/>
    </row>
    <row r="96" spans="1:161" s="2" customFormat="1" ht="243" customHeight="1" x14ac:dyDescent="0.25">
      <c r="A96" s="49" t="s">
        <v>144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1"/>
      <c r="BC96" s="49" t="str">
        <f>A98</f>
        <v>В средствах массовой информации</v>
      </c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1"/>
      <c r="DE96" s="54" t="s">
        <v>145</v>
      </c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</row>
    <row r="97" spans="1:161" s="2" customFormat="1" ht="231.75" customHeight="1" x14ac:dyDescent="0.25">
      <c r="A97" s="49" t="s">
        <v>170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1"/>
      <c r="BC97" s="49" t="s">
        <v>150</v>
      </c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1"/>
      <c r="DE97" s="54" t="s">
        <v>146</v>
      </c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</row>
    <row r="98" spans="1:161" s="2" customFormat="1" ht="39" customHeight="1" x14ac:dyDescent="0.25">
      <c r="A98" s="49" t="s">
        <v>147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1"/>
      <c r="BC98" s="49" t="s">
        <v>148</v>
      </c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1"/>
      <c r="DE98" s="54" t="s">
        <v>149</v>
      </c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</row>
  </sheetData>
  <mergeCells count="287">
    <mergeCell ref="A21:DV21"/>
    <mergeCell ref="ES20:FE20"/>
    <mergeCell ref="A19:DV19"/>
    <mergeCell ref="ES21:FE21"/>
    <mergeCell ref="AW11:DI11"/>
    <mergeCell ref="ES14:FE14"/>
    <mergeCell ref="ES15:FE16"/>
    <mergeCell ref="A16:DV16"/>
    <mergeCell ref="A17:DV17"/>
    <mergeCell ref="ES17:FE17"/>
    <mergeCell ref="A15:CY15"/>
    <mergeCell ref="CZ15:DV15"/>
    <mergeCell ref="ES18:FE19"/>
    <mergeCell ref="AT12:BA12"/>
    <mergeCell ref="BB12:BE12"/>
    <mergeCell ref="BF12:CO12"/>
    <mergeCell ref="CP12:CS12"/>
    <mergeCell ref="CT12:CZ12"/>
    <mergeCell ref="DA12:DD12"/>
    <mergeCell ref="DE12:DM12"/>
    <mergeCell ref="A36:N40"/>
    <mergeCell ref="O36:BG38"/>
    <mergeCell ref="BH36:CK38"/>
    <mergeCell ref="CL36:DR36"/>
    <mergeCell ref="P39:AB39"/>
    <mergeCell ref="AE39:AQ39"/>
    <mergeCell ref="AT39:BF39"/>
    <mergeCell ref="A30:DI30"/>
    <mergeCell ref="BG29:DI29"/>
    <mergeCell ref="AD40:AR40"/>
    <mergeCell ref="AS40:BG40"/>
    <mergeCell ref="BH40:BV40"/>
    <mergeCell ref="BW40:CK40"/>
    <mergeCell ref="DA39:DK40"/>
    <mergeCell ref="DL39:DR40"/>
    <mergeCell ref="A28:DI28"/>
    <mergeCell ref="AV27:DI27"/>
    <mergeCell ref="A27:AU27"/>
    <mergeCell ref="A29:BF29"/>
    <mergeCell ref="A23:FE23"/>
    <mergeCell ref="CE25:CJ25"/>
    <mergeCell ref="A31:DI31"/>
    <mergeCell ref="ES39:FE40"/>
    <mergeCell ref="A20:DV20"/>
    <mergeCell ref="FA37:FE37"/>
    <mergeCell ref="DS38:EE38"/>
    <mergeCell ref="EF38:ER38"/>
    <mergeCell ref="ES38:FE38"/>
    <mergeCell ref="DS36:FE36"/>
    <mergeCell ref="EJ37:EM37"/>
    <mergeCell ref="EN37:ER37"/>
    <mergeCell ref="ES37:EV37"/>
    <mergeCell ref="ES27:FE29"/>
    <mergeCell ref="DS37:DV37"/>
    <mergeCell ref="DW37:DZ37"/>
    <mergeCell ref="EA37:EE37"/>
    <mergeCell ref="EF37:EI37"/>
    <mergeCell ref="EW37:EZ37"/>
    <mergeCell ref="O40:AC40"/>
    <mergeCell ref="DS39:EE40"/>
    <mergeCell ref="EF39:ER40"/>
    <mergeCell ref="BI39:BU39"/>
    <mergeCell ref="BX39:CJ39"/>
    <mergeCell ref="CL37:CZ40"/>
    <mergeCell ref="DA37:DR38"/>
    <mergeCell ref="EF41:ER41"/>
    <mergeCell ref="ES41:FE41"/>
    <mergeCell ref="BH41:BV41"/>
    <mergeCell ref="BW41:CK41"/>
    <mergeCell ref="CL41:CZ41"/>
    <mergeCell ref="DA41:DK41"/>
    <mergeCell ref="A42:N42"/>
    <mergeCell ref="O42:AC42"/>
    <mergeCell ref="AD42:AR42"/>
    <mergeCell ref="AS42:BG42"/>
    <mergeCell ref="DL41:DR41"/>
    <mergeCell ref="DS41:EE41"/>
    <mergeCell ref="A41:N41"/>
    <mergeCell ref="O41:AC41"/>
    <mergeCell ref="AD41:AR41"/>
    <mergeCell ref="AS41:BG41"/>
    <mergeCell ref="DL42:DR42"/>
    <mergeCell ref="DS42:EE42"/>
    <mergeCell ref="EF42:ER42"/>
    <mergeCell ref="ES42:FE42"/>
    <mergeCell ref="BH42:BV42"/>
    <mergeCell ref="BW42:CK42"/>
    <mergeCell ref="CL42:CZ42"/>
    <mergeCell ref="DA42:DK42"/>
    <mergeCell ref="EF44:ER44"/>
    <mergeCell ref="ES44:FE44"/>
    <mergeCell ref="BH44:BV44"/>
    <mergeCell ref="BW44:CK44"/>
    <mergeCell ref="CL44:CZ44"/>
    <mergeCell ref="DA44:DK44"/>
    <mergeCell ref="DS43:EE43"/>
    <mergeCell ref="EF43:ER43"/>
    <mergeCell ref="ES43:FE43"/>
    <mergeCell ref="A45:N45"/>
    <mergeCell ref="O45:AC45"/>
    <mergeCell ref="AD45:AR45"/>
    <mergeCell ref="AS45:BG45"/>
    <mergeCell ref="DL44:DR44"/>
    <mergeCell ref="DS44:EE44"/>
    <mergeCell ref="A44:N44"/>
    <mergeCell ref="O44:AC44"/>
    <mergeCell ref="AD44:AR44"/>
    <mergeCell ref="AS44:BG44"/>
    <mergeCell ref="DL45:DR45"/>
    <mergeCell ref="DS45:EE45"/>
    <mergeCell ref="EF45:ER45"/>
    <mergeCell ref="ES45:FE45"/>
    <mergeCell ref="BH45:BV45"/>
    <mergeCell ref="BW45:CK45"/>
    <mergeCell ref="CL45:CZ45"/>
    <mergeCell ref="DA45:DK45"/>
    <mergeCell ref="A50:N55"/>
    <mergeCell ref="O50:AX53"/>
    <mergeCell ref="AY50:BV53"/>
    <mergeCell ref="O54:Z54"/>
    <mergeCell ref="AA54:AL54"/>
    <mergeCell ref="AM54:AX54"/>
    <mergeCell ref="AY54:BJ54"/>
    <mergeCell ref="BK54:BV54"/>
    <mergeCell ref="BW50:CW50"/>
    <mergeCell ref="CX50:EA50"/>
    <mergeCell ref="EB50:FE50"/>
    <mergeCell ref="BW51:CG55"/>
    <mergeCell ref="CH51:CW53"/>
    <mergeCell ref="CX51:DG51"/>
    <mergeCell ref="DH51:DQ51"/>
    <mergeCell ref="DR51:EA51"/>
    <mergeCell ref="EB51:EK51"/>
    <mergeCell ref="EL51:EU51"/>
    <mergeCell ref="EV51:FE51"/>
    <mergeCell ref="DK52:DM52"/>
    <mergeCell ref="DN52:DQ52"/>
    <mergeCell ref="DR52:DT52"/>
    <mergeCell ref="DU52:DW52"/>
    <mergeCell ref="CX52:CZ52"/>
    <mergeCell ref="DA52:DC52"/>
    <mergeCell ref="DD52:DG52"/>
    <mergeCell ref="DH52:DJ52"/>
    <mergeCell ref="EV52:EX52"/>
    <mergeCell ref="DX52:EA52"/>
    <mergeCell ref="EY52:FA52"/>
    <mergeCell ref="EB52:ED52"/>
    <mergeCell ref="EE52:EG52"/>
    <mergeCell ref="EH52:EK52"/>
    <mergeCell ref="EL52:EN52"/>
    <mergeCell ref="FB52:FE52"/>
    <mergeCell ref="EO52:EQ52"/>
    <mergeCell ref="ER52:EU52"/>
    <mergeCell ref="O56:Z56"/>
    <mergeCell ref="AA56:AL56"/>
    <mergeCell ref="AM56:AX56"/>
    <mergeCell ref="CH54:CQ55"/>
    <mergeCell ref="CR54:CW55"/>
    <mergeCell ref="O55:Z55"/>
    <mergeCell ref="AA55:AL55"/>
    <mergeCell ref="AM55:AX55"/>
    <mergeCell ref="AY55:BJ55"/>
    <mergeCell ref="CR56:CW56"/>
    <mergeCell ref="BK55:BV55"/>
    <mergeCell ref="CX53:DG55"/>
    <mergeCell ref="DH53:DQ55"/>
    <mergeCell ref="DR53:EA55"/>
    <mergeCell ref="EB53:EK55"/>
    <mergeCell ref="EL53:EU55"/>
    <mergeCell ref="EV53:FE55"/>
    <mergeCell ref="EV56:FE56"/>
    <mergeCell ref="CH56:CQ56"/>
    <mergeCell ref="EB56:EK56"/>
    <mergeCell ref="EL56:EU56"/>
    <mergeCell ref="CX56:DG56"/>
    <mergeCell ref="DH56:DQ56"/>
    <mergeCell ref="DR56:EA56"/>
    <mergeCell ref="BW58:CG58"/>
    <mergeCell ref="CH58:CQ58"/>
    <mergeCell ref="AY59:BJ59"/>
    <mergeCell ref="BK59:BV59"/>
    <mergeCell ref="CR59:CW59"/>
    <mergeCell ref="CX59:DG59"/>
    <mergeCell ref="DH59:DQ59"/>
    <mergeCell ref="EB58:EK58"/>
    <mergeCell ref="BK56:BV56"/>
    <mergeCell ref="BW56:CG56"/>
    <mergeCell ref="AY56:BJ56"/>
    <mergeCell ref="CH57:CQ57"/>
    <mergeCell ref="CR57:CW57"/>
    <mergeCell ref="CX57:DG57"/>
    <mergeCell ref="A76:FE76"/>
    <mergeCell ref="A77:FE77"/>
    <mergeCell ref="EL58:EU58"/>
    <mergeCell ref="A57:N57"/>
    <mergeCell ref="O57:Z57"/>
    <mergeCell ref="O58:Z58"/>
    <mergeCell ref="AA58:AL58"/>
    <mergeCell ref="AM58:AX58"/>
    <mergeCell ref="A59:N59"/>
    <mergeCell ref="O59:Z59"/>
    <mergeCell ref="AA59:AL59"/>
    <mergeCell ref="AM59:AX59"/>
    <mergeCell ref="AA57:AL57"/>
    <mergeCell ref="AM57:AX57"/>
    <mergeCell ref="AY57:BJ57"/>
    <mergeCell ref="BK57:BV57"/>
    <mergeCell ref="BW57:CG57"/>
    <mergeCell ref="EL57:EU57"/>
    <mergeCell ref="EV57:FE57"/>
    <mergeCell ref="DH57:DQ57"/>
    <mergeCell ref="V66:AP66"/>
    <mergeCell ref="AQ66:BH66"/>
    <mergeCell ref="BI66:CB66"/>
    <mergeCell ref="CC66:FE66"/>
    <mergeCell ref="A67:U67"/>
    <mergeCell ref="V67:AP67"/>
    <mergeCell ref="A73:FE73"/>
    <mergeCell ref="A74:FE74"/>
    <mergeCell ref="A75:FE75"/>
    <mergeCell ref="A43:N43"/>
    <mergeCell ref="O43:AC43"/>
    <mergeCell ref="AD43:AR43"/>
    <mergeCell ref="AS43:BG43"/>
    <mergeCell ref="BH43:BV43"/>
    <mergeCell ref="BW43:CK43"/>
    <mergeCell ref="CL43:CZ43"/>
    <mergeCell ref="DA43:DK43"/>
    <mergeCell ref="DL43:DR43"/>
    <mergeCell ref="A56:N56"/>
    <mergeCell ref="DR57:EA57"/>
    <mergeCell ref="EB57:EK57"/>
    <mergeCell ref="BW59:CG59"/>
    <mergeCell ref="CR58:CW58"/>
    <mergeCell ref="CX58:DG58"/>
    <mergeCell ref="DH58:DQ58"/>
    <mergeCell ref="DR58:EA58"/>
    <mergeCell ref="AY58:BJ58"/>
    <mergeCell ref="BK58:BV58"/>
    <mergeCell ref="DE95:FE95"/>
    <mergeCell ref="A94:BB94"/>
    <mergeCell ref="EV58:FE58"/>
    <mergeCell ref="DR59:EA59"/>
    <mergeCell ref="EB59:EK59"/>
    <mergeCell ref="EL59:EU59"/>
    <mergeCell ref="EV59:FE59"/>
    <mergeCell ref="CH59:CQ59"/>
    <mergeCell ref="A58:N58"/>
    <mergeCell ref="A71:FE71"/>
    <mergeCell ref="A72:FE72"/>
    <mergeCell ref="A90:FE90"/>
    <mergeCell ref="A91:FE91"/>
    <mergeCell ref="AQ67:BH67"/>
    <mergeCell ref="BI67:CB67"/>
    <mergeCell ref="CC67:FE67"/>
    <mergeCell ref="A64:FE64"/>
    <mergeCell ref="A65:U65"/>
    <mergeCell ref="V65:AP65"/>
    <mergeCell ref="AQ65:BH65"/>
    <mergeCell ref="BI65:CB65"/>
    <mergeCell ref="CC65:FE65"/>
    <mergeCell ref="A80:FE80"/>
    <mergeCell ref="A66:U66"/>
    <mergeCell ref="BC94:DD94"/>
    <mergeCell ref="DE94:FE94"/>
    <mergeCell ref="A78:FE78"/>
    <mergeCell ref="A79:FE79"/>
    <mergeCell ref="A87:FE87"/>
    <mergeCell ref="A88:FE88"/>
    <mergeCell ref="A98:BB98"/>
    <mergeCell ref="A81:FE81"/>
    <mergeCell ref="A82:FE82"/>
    <mergeCell ref="A83:FE83"/>
    <mergeCell ref="A84:FE84"/>
    <mergeCell ref="A85:FE85"/>
    <mergeCell ref="A86:FE86"/>
    <mergeCell ref="A89:XFD89"/>
    <mergeCell ref="BC98:DD98"/>
    <mergeCell ref="DE98:FE98"/>
    <mergeCell ref="A97:BB97"/>
    <mergeCell ref="BC97:DD97"/>
    <mergeCell ref="DE97:FE97"/>
    <mergeCell ref="A96:BB96"/>
    <mergeCell ref="BC96:DD96"/>
    <mergeCell ref="DE96:FE96"/>
    <mergeCell ref="A95:BB95"/>
    <mergeCell ref="BC95:DD95"/>
  </mergeCells>
  <pageMargins left="0.59055118110236227" right="0.51181102362204722" top="0.78740157480314965" bottom="0.39370078740157483" header="0.19685039370078741" footer="0.19685039370078741"/>
  <pageSetup paperSize="9" scale="96" orientation="landscape" r:id="rId1"/>
  <headerFooter alignWithMargins="0"/>
  <rowBreaks count="2" manualBreakCount="2">
    <brk id="22" max="156" man="1"/>
    <brk id="47" max="156" man="1"/>
  </rowBreaks>
  <colBreaks count="1" manualBreakCount="1">
    <brk id="162" max="9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72"/>
  <sheetViews>
    <sheetView view="pageBreakPreview" topLeftCell="A7" zoomScaleSheetLayoutView="100" workbookViewId="0">
      <selection activeCell="ET33" sqref="ET33:FE33"/>
    </sheetView>
  </sheetViews>
  <sheetFormatPr defaultColWidth="0.88671875" defaultRowHeight="12" customHeight="1" x14ac:dyDescent="0.25"/>
  <cols>
    <col min="1" max="16384" width="0.88671875" style="1"/>
  </cols>
  <sheetData>
    <row r="1" spans="1:161" s="8" customFormat="1" ht="3" customHeight="1" x14ac:dyDescent="0.3"/>
    <row r="2" spans="1:161" s="8" customFormat="1" ht="17.25" customHeight="1" x14ac:dyDescent="0.3">
      <c r="A2" s="162" t="s">
        <v>112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62"/>
      <c r="DU2" s="162"/>
      <c r="DV2" s="162"/>
      <c r="DW2" s="162"/>
      <c r="DX2" s="162"/>
      <c r="DY2" s="162"/>
      <c r="DZ2" s="162"/>
      <c r="EA2" s="162"/>
      <c r="EB2" s="162"/>
      <c r="EC2" s="162"/>
      <c r="ED2" s="162"/>
      <c r="EE2" s="162"/>
      <c r="EF2" s="162"/>
      <c r="EG2" s="162"/>
      <c r="EH2" s="162"/>
      <c r="EI2" s="162"/>
      <c r="EJ2" s="162"/>
      <c r="EK2" s="162"/>
      <c r="EL2" s="162"/>
      <c r="EM2" s="162"/>
      <c r="EN2" s="162"/>
      <c r="EO2" s="162"/>
      <c r="EP2" s="162"/>
      <c r="EQ2" s="162"/>
      <c r="ER2" s="162"/>
      <c r="ES2" s="162"/>
      <c r="ET2" s="162"/>
      <c r="EU2" s="162"/>
      <c r="EV2" s="162"/>
      <c r="EW2" s="162"/>
      <c r="EX2" s="162"/>
      <c r="EY2" s="162"/>
      <c r="EZ2" s="162"/>
      <c r="FA2" s="162"/>
      <c r="FB2" s="162"/>
      <c r="FC2" s="162"/>
      <c r="FD2" s="162"/>
      <c r="FE2" s="162"/>
    </row>
    <row r="3" spans="1:161" s="8" customFormat="1" ht="15.6" x14ac:dyDescent="0.3"/>
    <row r="4" spans="1:161" s="11" customFormat="1" ht="15.6" x14ac:dyDescent="0.3">
      <c r="CD4" s="12" t="s">
        <v>6</v>
      </c>
      <c r="CE4" s="163" t="s">
        <v>102</v>
      </c>
      <c r="CF4" s="163"/>
      <c r="CG4" s="163"/>
      <c r="CH4" s="163"/>
      <c r="CI4" s="163"/>
      <c r="CJ4" s="163"/>
    </row>
    <row r="5" spans="1:161" s="8" customFormat="1" ht="16.2" thickBot="1" x14ac:dyDescent="0.35"/>
    <row r="6" spans="1:161" s="8" customFormat="1" ht="15.6" x14ac:dyDescent="0.3">
      <c r="A6" s="8" t="s">
        <v>36</v>
      </c>
      <c r="AD6" s="220" t="s">
        <v>163</v>
      </c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0"/>
      <c r="BL6" s="220"/>
      <c r="BM6" s="220"/>
      <c r="BN6" s="220"/>
      <c r="BO6" s="220"/>
      <c r="BP6" s="220"/>
      <c r="BQ6" s="220"/>
      <c r="BR6" s="220"/>
      <c r="BS6" s="220"/>
      <c r="BT6" s="220"/>
      <c r="BU6" s="220"/>
      <c r="BV6" s="220"/>
      <c r="BW6" s="220"/>
      <c r="BX6" s="220"/>
      <c r="BY6" s="220"/>
      <c r="BZ6" s="220"/>
      <c r="CA6" s="220"/>
      <c r="CB6" s="220"/>
      <c r="CC6" s="220"/>
      <c r="CD6" s="220"/>
      <c r="CE6" s="220"/>
      <c r="CF6" s="220"/>
      <c r="CG6" s="220"/>
      <c r="CH6" s="220"/>
      <c r="CI6" s="220"/>
      <c r="CJ6" s="220"/>
      <c r="CK6" s="220"/>
      <c r="CL6" s="220"/>
      <c r="CM6" s="220"/>
      <c r="CN6" s="220"/>
      <c r="CO6" s="220"/>
      <c r="CP6" s="220"/>
      <c r="CQ6" s="220"/>
      <c r="CR6" s="220"/>
      <c r="CS6" s="220"/>
      <c r="CT6" s="220"/>
      <c r="CU6" s="220"/>
      <c r="CV6" s="220"/>
      <c r="CW6" s="220"/>
      <c r="CX6" s="220"/>
      <c r="CY6" s="220"/>
      <c r="CZ6" s="220"/>
      <c r="DA6" s="220"/>
      <c r="DB6" s="220"/>
      <c r="DC6" s="220"/>
      <c r="DD6" s="220"/>
      <c r="DE6" s="220"/>
      <c r="DF6" s="220"/>
      <c r="DG6" s="220"/>
      <c r="DH6" s="220"/>
      <c r="DI6" s="220"/>
      <c r="DJ6" s="220"/>
      <c r="EQ6" s="9" t="s">
        <v>7</v>
      </c>
      <c r="ES6" s="229" t="s">
        <v>151</v>
      </c>
      <c r="ET6" s="230"/>
      <c r="EU6" s="230"/>
      <c r="EV6" s="230"/>
      <c r="EW6" s="230"/>
      <c r="EX6" s="230"/>
      <c r="EY6" s="230"/>
      <c r="EZ6" s="230"/>
      <c r="FA6" s="230"/>
      <c r="FB6" s="230"/>
      <c r="FC6" s="230"/>
      <c r="FD6" s="230"/>
      <c r="FE6" s="231"/>
    </row>
    <row r="7" spans="1:161" s="8" customFormat="1" ht="15.6" x14ac:dyDescent="0.3">
      <c r="A7" s="158" t="s">
        <v>164</v>
      </c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158"/>
      <c r="DC7" s="158"/>
      <c r="DD7" s="158"/>
      <c r="DE7" s="158"/>
      <c r="DF7" s="158"/>
      <c r="DG7" s="158"/>
      <c r="DH7" s="158"/>
      <c r="DI7" s="158"/>
      <c r="DJ7" s="158"/>
      <c r="EQ7" s="9" t="s">
        <v>8</v>
      </c>
      <c r="ES7" s="232"/>
      <c r="ET7" s="233"/>
      <c r="EU7" s="233"/>
      <c r="EV7" s="233"/>
      <c r="EW7" s="233"/>
      <c r="EX7" s="233"/>
      <c r="EY7" s="233"/>
      <c r="EZ7" s="233"/>
      <c r="FA7" s="233"/>
      <c r="FB7" s="233"/>
      <c r="FC7" s="233"/>
      <c r="FD7" s="233"/>
      <c r="FE7" s="234"/>
    </row>
    <row r="8" spans="1:161" s="8" customFormat="1" ht="16.2" thickBot="1" x14ac:dyDescent="0.35">
      <c r="A8" s="29" t="s">
        <v>37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21" t="s">
        <v>104</v>
      </c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EQ8" s="9" t="s">
        <v>9</v>
      </c>
      <c r="ES8" s="235"/>
      <c r="ET8" s="236"/>
      <c r="EU8" s="236"/>
      <c r="EV8" s="236"/>
      <c r="EW8" s="236"/>
      <c r="EX8" s="236"/>
      <c r="EY8" s="236"/>
      <c r="EZ8" s="236"/>
      <c r="FA8" s="236"/>
      <c r="FB8" s="236"/>
      <c r="FC8" s="236"/>
      <c r="FD8" s="236"/>
      <c r="FE8" s="237"/>
    </row>
    <row r="9" spans="1:161" s="8" customFormat="1" ht="15.6" x14ac:dyDescent="0.3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</row>
    <row r="10" spans="1:161" s="8" customFormat="1" ht="15.6" x14ac:dyDescent="0.3">
      <c r="A10" s="8" t="s">
        <v>38</v>
      </c>
    </row>
    <row r="11" spans="1:161" s="8" customFormat="1" ht="18.600000000000001" x14ac:dyDescent="0.3">
      <c r="A11" s="8" t="s">
        <v>49</v>
      </c>
    </row>
    <row r="12" spans="1:161" s="8" customFormat="1" ht="9" customHeight="1" x14ac:dyDescent="0.3"/>
    <row r="13" spans="1:161" s="3" customFormat="1" ht="13.5" customHeight="1" x14ac:dyDescent="0.25">
      <c r="A13" s="137" t="s">
        <v>10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9"/>
      <c r="O13" s="137" t="s">
        <v>39</v>
      </c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9"/>
      <c r="BH13" s="137" t="s">
        <v>40</v>
      </c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9"/>
      <c r="CL13" s="137" t="s">
        <v>41</v>
      </c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9"/>
      <c r="DS13" s="149" t="s">
        <v>42</v>
      </c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1"/>
    </row>
    <row r="14" spans="1:161" s="3" customFormat="1" ht="13.2" x14ac:dyDescent="0.25">
      <c r="A14" s="140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2"/>
      <c r="O14" s="140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2"/>
      <c r="BH14" s="140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2"/>
      <c r="CL14" s="137" t="s">
        <v>11</v>
      </c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9"/>
      <c r="DA14" s="81" t="s">
        <v>14</v>
      </c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3"/>
      <c r="DS14" s="167">
        <v>20</v>
      </c>
      <c r="DT14" s="168"/>
      <c r="DU14" s="168"/>
      <c r="DV14" s="168"/>
      <c r="DW14" s="166"/>
      <c r="DX14" s="166"/>
      <c r="DY14" s="166"/>
      <c r="DZ14" s="166"/>
      <c r="EA14" s="164" t="s">
        <v>15</v>
      </c>
      <c r="EB14" s="164"/>
      <c r="EC14" s="164"/>
      <c r="ED14" s="164"/>
      <c r="EE14" s="165"/>
      <c r="EF14" s="167">
        <v>20</v>
      </c>
      <c r="EG14" s="168"/>
      <c r="EH14" s="168"/>
      <c r="EI14" s="168"/>
      <c r="EJ14" s="166"/>
      <c r="EK14" s="166"/>
      <c r="EL14" s="166"/>
      <c r="EM14" s="166"/>
      <c r="EN14" s="164" t="s">
        <v>15</v>
      </c>
      <c r="EO14" s="164"/>
      <c r="EP14" s="164"/>
      <c r="EQ14" s="164"/>
      <c r="ER14" s="165"/>
      <c r="ES14" s="167">
        <v>20</v>
      </c>
      <c r="ET14" s="168"/>
      <c r="EU14" s="168"/>
      <c r="EV14" s="168"/>
      <c r="EW14" s="166"/>
      <c r="EX14" s="166"/>
      <c r="EY14" s="166"/>
      <c r="EZ14" s="166"/>
      <c r="FA14" s="164" t="s">
        <v>15</v>
      </c>
      <c r="FB14" s="164"/>
      <c r="FC14" s="164"/>
      <c r="FD14" s="164"/>
      <c r="FE14" s="165"/>
    </row>
    <row r="15" spans="1:161" s="3" customFormat="1" ht="40.5" customHeight="1" x14ac:dyDescent="0.25">
      <c r="A15" s="140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2"/>
      <c r="O15" s="143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5"/>
      <c r="BH15" s="143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44"/>
      <c r="CI15" s="144"/>
      <c r="CJ15" s="144"/>
      <c r="CK15" s="145"/>
      <c r="CL15" s="140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2"/>
      <c r="DA15" s="129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1"/>
      <c r="DS15" s="126" t="s">
        <v>16</v>
      </c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8"/>
      <c r="EF15" s="126" t="s">
        <v>17</v>
      </c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8"/>
      <c r="ES15" s="126" t="s">
        <v>18</v>
      </c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8"/>
    </row>
    <row r="16" spans="1:161" s="3" customFormat="1" ht="13.2" x14ac:dyDescent="0.25">
      <c r="A16" s="140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2"/>
      <c r="O16" s="14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7"/>
      <c r="AC16" s="27"/>
      <c r="AD16" s="28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27"/>
      <c r="AS16" s="28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27"/>
      <c r="BH16" s="28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27"/>
      <c r="BW16" s="28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3"/>
      <c r="CL16" s="140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2"/>
      <c r="DA16" s="81" t="s">
        <v>27</v>
      </c>
      <c r="DB16" s="82"/>
      <c r="DC16" s="82"/>
      <c r="DD16" s="82"/>
      <c r="DE16" s="82"/>
      <c r="DF16" s="82"/>
      <c r="DG16" s="82"/>
      <c r="DH16" s="82"/>
      <c r="DI16" s="82"/>
      <c r="DJ16" s="82"/>
      <c r="DK16" s="83"/>
      <c r="DL16" s="81" t="s">
        <v>13</v>
      </c>
      <c r="DM16" s="82"/>
      <c r="DN16" s="82"/>
      <c r="DO16" s="82"/>
      <c r="DP16" s="82"/>
      <c r="DQ16" s="82"/>
      <c r="DR16" s="83"/>
      <c r="DS16" s="137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9"/>
      <c r="EF16" s="137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9"/>
      <c r="ES16" s="137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9"/>
    </row>
    <row r="17" spans="1:161" s="3" customFormat="1" ht="27.75" customHeight="1" x14ac:dyDescent="0.25">
      <c r="A17" s="143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5"/>
      <c r="O17" s="126" t="s">
        <v>12</v>
      </c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8"/>
      <c r="AD17" s="126" t="s">
        <v>12</v>
      </c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8"/>
      <c r="AS17" s="126" t="s">
        <v>12</v>
      </c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8"/>
      <c r="BH17" s="126" t="s">
        <v>12</v>
      </c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8"/>
      <c r="BW17" s="126" t="s">
        <v>12</v>
      </c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8"/>
      <c r="CL17" s="143"/>
      <c r="CM17" s="144"/>
      <c r="CN17" s="144"/>
      <c r="CO17" s="144"/>
      <c r="CP17" s="144"/>
      <c r="CQ17" s="144"/>
      <c r="CR17" s="144"/>
      <c r="CS17" s="144"/>
      <c r="CT17" s="144"/>
      <c r="CU17" s="144"/>
      <c r="CV17" s="144"/>
      <c r="CW17" s="144"/>
      <c r="CX17" s="144"/>
      <c r="CY17" s="144"/>
      <c r="CZ17" s="145"/>
      <c r="DA17" s="129"/>
      <c r="DB17" s="130"/>
      <c r="DC17" s="130"/>
      <c r="DD17" s="130"/>
      <c r="DE17" s="130"/>
      <c r="DF17" s="130"/>
      <c r="DG17" s="130"/>
      <c r="DH17" s="130"/>
      <c r="DI17" s="130"/>
      <c r="DJ17" s="130"/>
      <c r="DK17" s="131"/>
      <c r="DL17" s="129"/>
      <c r="DM17" s="130"/>
      <c r="DN17" s="130"/>
      <c r="DO17" s="130"/>
      <c r="DP17" s="130"/>
      <c r="DQ17" s="130"/>
      <c r="DR17" s="131"/>
      <c r="DS17" s="143"/>
      <c r="DT17" s="144"/>
      <c r="DU17" s="144"/>
      <c r="DV17" s="144"/>
      <c r="DW17" s="144"/>
      <c r="DX17" s="144"/>
      <c r="DY17" s="144"/>
      <c r="DZ17" s="144"/>
      <c r="EA17" s="144"/>
      <c r="EB17" s="144"/>
      <c r="EC17" s="144"/>
      <c r="ED17" s="144"/>
      <c r="EE17" s="145"/>
      <c r="EF17" s="143"/>
      <c r="EG17" s="144"/>
      <c r="EH17" s="144"/>
      <c r="EI17" s="144"/>
      <c r="EJ17" s="144"/>
      <c r="EK17" s="144"/>
      <c r="EL17" s="144"/>
      <c r="EM17" s="144"/>
      <c r="EN17" s="144"/>
      <c r="EO17" s="144"/>
      <c r="EP17" s="144"/>
      <c r="EQ17" s="144"/>
      <c r="ER17" s="145"/>
      <c r="ES17" s="143"/>
      <c r="ET17" s="144"/>
      <c r="EU17" s="144"/>
      <c r="EV17" s="144"/>
      <c r="EW17" s="144"/>
      <c r="EX17" s="144"/>
      <c r="EY17" s="144"/>
      <c r="EZ17" s="144"/>
      <c r="FA17" s="144"/>
      <c r="FB17" s="144"/>
      <c r="FC17" s="144"/>
      <c r="FD17" s="144"/>
      <c r="FE17" s="145"/>
    </row>
    <row r="18" spans="1:161" s="15" customFormat="1" ht="13.2" x14ac:dyDescent="0.25">
      <c r="A18" s="90">
        <v>1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2"/>
      <c r="O18" s="90">
        <v>2</v>
      </c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2"/>
      <c r="AD18" s="90">
        <v>3</v>
      </c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2"/>
      <c r="AS18" s="90">
        <v>4</v>
      </c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2"/>
      <c r="BH18" s="90">
        <v>5</v>
      </c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2"/>
      <c r="BW18" s="90">
        <v>6</v>
      </c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2"/>
      <c r="CL18" s="90">
        <v>7</v>
      </c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2"/>
      <c r="DA18" s="90">
        <v>8</v>
      </c>
      <c r="DB18" s="91"/>
      <c r="DC18" s="91"/>
      <c r="DD18" s="91"/>
      <c r="DE18" s="91"/>
      <c r="DF18" s="91"/>
      <c r="DG18" s="91"/>
      <c r="DH18" s="91"/>
      <c r="DI18" s="91"/>
      <c r="DJ18" s="91"/>
      <c r="DK18" s="92"/>
      <c r="DL18" s="90">
        <v>9</v>
      </c>
      <c r="DM18" s="91"/>
      <c r="DN18" s="91"/>
      <c r="DO18" s="91"/>
      <c r="DP18" s="91"/>
      <c r="DQ18" s="91"/>
      <c r="DR18" s="92"/>
      <c r="DS18" s="90">
        <v>10</v>
      </c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2"/>
      <c r="EF18" s="90">
        <v>11</v>
      </c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2"/>
      <c r="ES18" s="90">
        <v>12</v>
      </c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2"/>
    </row>
    <row r="19" spans="1:161" s="3" customFormat="1" ht="13.2" x14ac:dyDescent="0.25">
      <c r="A19" s="226"/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28"/>
      <c r="O19" s="78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80"/>
      <c r="AD19" s="78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80"/>
      <c r="AS19" s="78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80"/>
      <c r="BH19" s="256"/>
      <c r="BI19" s="257"/>
      <c r="BJ19" s="257"/>
      <c r="BK19" s="257"/>
      <c r="BL19" s="257"/>
      <c r="BM19" s="257"/>
      <c r="BN19" s="257"/>
      <c r="BO19" s="257"/>
      <c r="BP19" s="257"/>
      <c r="BQ19" s="257"/>
      <c r="BR19" s="257"/>
      <c r="BS19" s="257"/>
      <c r="BT19" s="257"/>
      <c r="BU19" s="257"/>
      <c r="BV19" s="258"/>
      <c r="BW19" s="78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80"/>
      <c r="CL19" s="84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6"/>
      <c r="DA19" s="62"/>
      <c r="DB19" s="63"/>
      <c r="DC19" s="63"/>
      <c r="DD19" s="63"/>
      <c r="DE19" s="63"/>
      <c r="DF19" s="63"/>
      <c r="DG19" s="63"/>
      <c r="DH19" s="63"/>
      <c r="DI19" s="63"/>
      <c r="DJ19" s="63"/>
      <c r="DK19" s="64"/>
      <c r="DL19" s="87"/>
      <c r="DM19" s="88"/>
      <c r="DN19" s="88"/>
      <c r="DO19" s="88"/>
      <c r="DP19" s="88"/>
      <c r="DQ19" s="88"/>
      <c r="DR19" s="89"/>
      <c r="DS19" s="59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8.5" customHeight="1" x14ac:dyDescent="0.25">
      <c r="A20" s="65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7"/>
      <c r="O20" s="102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4"/>
      <c r="AD20" s="102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4"/>
      <c r="AS20" s="102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4"/>
      <c r="BH20" s="259"/>
      <c r="BI20" s="260"/>
      <c r="BJ20" s="260"/>
      <c r="BK20" s="260"/>
      <c r="BL20" s="260"/>
      <c r="BM20" s="260"/>
      <c r="BN20" s="260"/>
      <c r="BO20" s="260"/>
      <c r="BP20" s="260"/>
      <c r="BQ20" s="260"/>
      <c r="BR20" s="260"/>
      <c r="BS20" s="260"/>
      <c r="BT20" s="260"/>
      <c r="BU20" s="260"/>
      <c r="BV20" s="261"/>
      <c r="BW20" s="102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4"/>
      <c r="CL20" s="114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6"/>
      <c r="DA20" s="62"/>
      <c r="DB20" s="63"/>
      <c r="DC20" s="63"/>
      <c r="DD20" s="63"/>
      <c r="DE20" s="63"/>
      <c r="DF20" s="63"/>
      <c r="DG20" s="63"/>
      <c r="DH20" s="63"/>
      <c r="DI20" s="63"/>
      <c r="DJ20" s="63"/>
      <c r="DK20" s="64"/>
      <c r="DL20" s="87"/>
      <c r="DM20" s="88"/>
      <c r="DN20" s="88"/>
      <c r="DO20" s="88"/>
      <c r="DP20" s="88"/>
      <c r="DQ20" s="88"/>
      <c r="DR20" s="89"/>
      <c r="DS20" s="59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1"/>
      <c r="EF20" s="59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1"/>
      <c r="ES20" s="59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1"/>
    </row>
    <row r="21" spans="1:161" s="3" customFormat="1" ht="13.2" x14ac:dyDescent="0.25">
      <c r="A21" s="87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9"/>
      <c r="O21" s="59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1"/>
      <c r="AD21" s="59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1"/>
      <c r="AS21" s="59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1"/>
      <c r="BH21" s="59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1"/>
      <c r="BW21" s="59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1"/>
      <c r="CL21" s="84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6"/>
      <c r="DA21" s="62"/>
      <c r="DB21" s="63"/>
      <c r="DC21" s="63"/>
      <c r="DD21" s="63"/>
      <c r="DE21" s="63"/>
      <c r="DF21" s="63"/>
      <c r="DG21" s="63"/>
      <c r="DH21" s="63"/>
      <c r="DI21" s="63"/>
      <c r="DJ21" s="63"/>
      <c r="DK21" s="64"/>
      <c r="DL21" s="87"/>
      <c r="DM21" s="88"/>
      <c r="DN21" s="88"/>
      <c r="DO21" s="88"/>
      <c r="DP21" s="88"/>
      <c r="DQ21" s="88"/>
      <c r="DR21" s="89"/>
      <c r="DS21" s="59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1"/>
      <c r="EF21" s="59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1"/>
      <c r="ES21" s="59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1"/>
    </row>
    <row r="22" spans="1:161" s="8" customFormat="1" ht="15.6" x14ac:dyDescent="0.3"/>
    <row r="23" spans="1:161" s="8" customFormat="1" ht="10.5" customHeight="1" x14ac:dyDescent="0.3"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</row>
    <row r="24" spans="1:161" s="8" customFormat="1" ht="15.6" x14ac:dyDescent="0.3">
      <c r="A24" s="8" t="s">
        <v>43</v>
      </c>
    </row>
    <row r="25" spans="1:161" s="8" customFormat="1" ht="9" customHeight="1" x14ac:dyDescent="0.3"/>
    <row r="26" spans="1:161" s="3" customFormat="1" ht="14.25" customHeight="1" x14ac:dyDescent="0.25">
      <c r="A26" s="137" t="s">
        <v>10</v>
      </c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9"/>
      <c r="O26" s="137" t="s">
        <v>39</v>
      </c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9"/>
      <c r="BE26" s="137" t="s">
        <v>40</v>
      </c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9"/>
      <c r="CG26" s="149" t="s">
        <v>44</v>
      </c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  <c r="DO26" s="150"/>
      <c r="DP26" s="150"/>
      <c r="DQ26" s="150"/>
      <c r="DR26" s="150"/>
      <c r="DS26" s="150"/>
      <c r="DT26" s="150"/>
      <c r="DU26" s="151"/>
      <c r="DV26" s="149" t="s">
        <v>46</v>
      </c>
      <c r="DW26" s="150"/>
      <c r="DX26" s="150"/>
      <c r="DY26" s="150"/>
      <c r="DZ26" s="150"/>
      <c r="EA26" s="150"/>
      <c r="EB26" s="150"/>
      <c r="EC26" s="150"/>
      <c r="ED26" s="150"/>
      <c r="EE26" s="150"/>
      <c r="EF26" s="150"/>
      <c r="EG26" s="150"/>
      <c r="EH26" s="150"/>
      <c r="EI26" s="150"/>
      <c r="EJ26" s="150"/>
      <c r="EK26" s="150"/>
      <c r="EL26" s="150"/>
      <c r="EM26" s="150"/>
      <c r="EN26" s="150"/>
      <c r="EO26" s="150"/>
      <c r="EP26" s="150"/>
      <c r="EQ26" s="150"/>
      <c r="ER26" s="150"/>
      <c r="ES26" s="150"/>
      <c r="ET26" s="150"/>
      <c r="EU26" s="150"/>
      <c r="EV26" s="150"/>
      <c r="EW26" s="150"/>
      <c r="EX26" s="150"/>
      <c r="EY26" s="150"/>
      <c r="EZ26" s="150"/>
      <c r="FA26" s="150"/>
      <c r="FB26" s="150"/>
      <c r="FC26" s="150"/>
      <c r="FD26" s="150"/>
      <c r="FE26" s="151"/>
    </row>
    <row r="27" spans="1:161" s="3" customFormat="1" ht="13.2" x14ac:dyDescent="0.25">
      <c r="A27" s="140"/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2"/>
      <c r="O27" s="140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2"/>
      <c r="BE27" s="140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42"/>
      <c r="CG27" s="137" t="s">
        <v>11</v>
      </c>
      <c r="CH27" s="138"/>
      <c r="CI27" s="138"/>
      <c r="CJ27" s="138"/>
      <c r="CK27" s="138"/>
      <c r="CL27" s="138"/>
      <c r="CM27" s="138"/>
      <c r="CN27" s="138"/>
      <c r="CO27" s="138"/>
      <c r="CP27" s="138"/>
      <c r="CQ27" s="139"/>
      <c r="CR27" s="81" t="s">
        <v>14</v>
      </c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3"/>
      <c r="DJ27" s="137" t="s">
        <v>45</v>
      </c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9"/>
      <c r="DV27" s="167">
        <v>20</v>
      </c>
      <c r="DW27" s="168"/>
      <c r="DX27" s="168"/>
      <c r="DY27" s="168"/>
      <c r="DZ27" s="166" t="s">
        <v>85</v>
      </c>
      <c r="EA27" s="166"/>
      <c r="EB27" s="166"/>
      <c r="EC27" s="164" t="s">
        <v>15</v>
      </c>
      <c r="ED27" s="164"/>
      <c r="EE27" s="164"/>
      <c r="EF27" s="164"/>
      <c r="EG27" s="165"/>
      <c r="EH27" s="167">
        <v>20</v>
      </c>
      <c r="EI27" s="168"/>
      <c r="EJ27" s="168"/>
      <c r="EK27" s="168"/>
      <c r="EL27" s="166" t="s">
        <v>84</v>
      </c>
      <c r="EM27" s="166"/>
      <c r="EN27" s="166"/>
      <c r="EO27" s="164" t="s">
        <v>15</v>
      </c>
      <c r="EP27" s="164"/>
      <c r="EQ27" s="164"/>
      <c r="ER27" s="164"/>
      <c r="ES27" s="165"/>
      <c r="ET27" s="167">
        <v>20</v>
      </c>
      <c r="EU27" s="168"/>
      <c r="EV27" s="168"/>
      <c r="EW27" s="168"/>
      <c r="EX27" s="166" t="s">
        <v>171</v>
      </c>
      <c r="EY27" s="166"/>
      <c r="EZ27" s="166"/>
      <c r="FA27" s="164" t="s">
        <v>15</v>
      </c>
      <c r="FB27" s="164"/>
      <c r="FC27" s="164"/>
      <c r="FD27" s="164"/>
      <c r="FE27" s="165"/>
    </row>
    <row r="28" spans="1:161" s="3" customFormat="1" ht="25.5" customHeight="1" x14ac:dyDescent="0.25">
      <c r="A28" s="140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2"/>
      <c r="O28" s="143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5"/>
      <c r="BE28" s="143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5"/>
      <c r="CG28" s="140"/>
      <c r="CH28" s="141"/>
      <c r="CI28" s="141"/>
      <c r="CJ28" s="141"/>
      <c r="CK28" s="141"/>
      <c r="CL28" s="141"/>
      <c r="CM28" s="141"/>
      <c r="CN28" s="141"/>
      <c r="CO28" s="141"/>
      <c r="CP28" s="141"/>
      <c r="CQ28" s="142"/>
      <c r="CR28" s="129"/>
      <c r="CS28" s="130"/>
      <c r="CT28" s="130"/>
      <c r="CU28" s="130"/>
      <c r="CV28" s="130"/>
      <c r="CW28" s="130"/>
      <c r="CX28" s="130"/>
      <c r="CY28" s="130"/>
      <c r="CZ28" s="130"/>
      <c r="DA28" s="130"/>
      <c r="DB28" s="130"/>
      <c r="DC28" s="130"/>
      <c r="DD28" s="130"/>
      <c r="DE28" s="130"/>
      <c r="DF28" s="130"/>
      <c r="DG28" s="130"/>
      <c r="DH28" s="130"/>
      <c r="DI28" s="131"/>
      <c r="DJ28" s="140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2"/>
      <c r="DV28" s="123" t="s">
        <v>47</v>
      </c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5"/>
      <c r="EH28" s="123" t="s">
        <v>17</v>
      </c>
      <c r="EI28" s="124"/>
      <c r="EJ28" s="124"/>
      <c r="EK28" s="124"/>
      <c r="EL28" s="124"/>
      <c r="EM28" s="124"/>
      <c r="EN28" s="124"/>
      <c r="EO28" s="124"/>
      <c r="EP28" s="124"/>
      <c r="EQ28" s="124"/>
      <c r="ER28" s="124"/>
      <c r="ES28" s="125"/>
      <c r="ET28" s="123" t="s">
        <v>18</v>
      </c>
      <c r="EU28" s="124"/>
      <c r="EV28" s="124"/>
      <c r="EW28" s="124"/>
      <c r="EX28" s="124"/>
      <c r="EY28" s="124"/>
      <c r="EZ28" s="124"/>
      <c r="FA28" s="124"/>
      <c r="FB28" s="124"/>
      <c r="FC28" s="124"/>
      <c r="FD28" s="124"/>
      <c r="FE28" s="125"/>
    </row>
    <row r="29" spans="1:161" s="3" customFormat="1" ht="13.2" x14ac:dyDescent="0.25">
      <c r="A29" s="140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2"/>
      <c r="O29" s="30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31"/>
      <c r="AC29" s="32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31"/>
      <c r="AQ29" s="32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31"/>
      <c r="BE29" s="32"/>
      <c r="BF29" s="225"/>
      <c r="BG29" s="225"/>
      <c r="BH29" s="225"/>
      <c r="BI29" s="225"/>
      <c r="BJ29" s="225"/>
      <c r="BK29" s="225"/>
      <c r="BL29" s="225"/>
      <c r="BM29" s="225"/>
      <c r="BN29" s="225"/>
      <c r="BO29" s="225"/>
      <c r="BP29" s="225"/>
      <c r="BQ29" s="225"/>
      <c r="BR29" s="31"/>
      <c r="BS29" s="32"/>
      <c r="BT29" s="225"/>
      <c r="BU29" s="225"/>
      <c r="BV29" s="225"/>
      <c r="BW29" s="225"/>
      <c r="BX29" s="225"/>
      <c r="BY29" s="225"/>
      <c r="BZ29" s="225"/>
      <c r="CA29" s="225"/>
      <c r="CB29" s="225"/>
      <c r="CC29" s="225"/>
      <c r="CD29" s="225"/>
      <c r="CE29" s="225"/>
      <c r="CF29" s="33"/>
      <c r="CG29" s="140"/>
      <c r="CH29" s="141"/>
      <c r="CI29" s="141"/>
      <c r="CJ29" s="141"/>
      <c r="CK29" s="141"/>
      <c r="CL29" s="141"/>
      <c r="CM29" s="141"/>
      <c r="CN29" s="141"/>
      <c r="CO29" s="141"/>
      <c r="CP29" s="141"/>
      <c r="CQ29" s="142"/>
      <c r="CR29" s="81" t="s">
        <v>27</v>
      </c>
      <c r="CS29" s="82"/>
      <c r="CT29" s="82"/>
      <c r="CU29" s="82"/>
      <c r="CV29" s="82"/>
      <c r="CW29" s="82"/>
      <c r="CX29" s="82"/>
      <c r="CY29" s="82"/>
      <c r="CZ29" s="82"/>
      <c r="DA29" s="82"/>
      <c r="DB29" s="83"/>
      <c r="DC29" s="81" t="s">
        <v>13</v>
      </c>
      <c r="DD29" s="82"/>
      <c r="DE29" s="82"/>
      <c r="DF29" s="82"/>
      <c r="DG29" s="82"/>
      <c r="DH29" s="82"/>
      <c r="DI29" s="83"/>
      <c r="DJ29" s="140"/>
      <c r="DK29" s="141"/>
      <c r="DL29" s="141"/>
      <c r="DM29" s="141"/>
      <c r="DN29" s="141"/>
      <c r="DO29" s="141"/>
      <c r="DP29" s="141"/>
      <c r="DQ29" s="141"/>
      <c r="DR29" s="141"/>
      <c r="DS29" s="141"/>
      <c r="DT29" s="141"/>
      <c r="DU29" s="142"/>
      <c r="DV29" s="123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5"/>
      <c r="EH29" s="123"/>
      <c r="EI29" s="124"/>
      <c r="EJ29" s="124"/>
      <c r="EK29" s="124"/>
      <c r="EL29" s="124"/>
      <c r="EM29" s="124"/>
      <c r="EN29" s="124"/>
      <c r="EO29" s="124"/>
      <c r="EP29" s="124"/>
      <c r="EQ29" s="124"/>
      <c r="ER29" s="124"/>
      <c r="ES29" s="125"/>
      <c r="ET29" s="123"/>
      <c r="EU29" s="124"/>
      <c r="EV29" s="124"/>
      <c r="EW29" s="124"/>
      <c r="EX29" s="124"/>
      <c r="EY29" s="124"/>
      <c r="EZ29" s="124"/>
      <c r="FA29" s="124"/>
      <c r="FB29" s="124"/>
      <c r="FC29" s="124"/>
      <c r="FD29" s="124"/>
      <c r="FE29" s="125"/>
    </row>
    <row r="30" spans="1:161" s="3" customFormat="1" ht="27.75" customHeight="1" x14ac:dyDescent="0.25">
      <c r="A30" s="143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5"/>
      <c r="O30" s="222" t="s">
        <v>12</v>
      </c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4"/>
      <c r="AC30" s="222" t="s">
        <v>12</v>
      </c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4"/>
      <c r="AQ30" s="222" t="s">
        <v>12</v>
      </c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4"/>
      <c r="BE30" s="222" t="s">
        <v>12</v>
      </c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4"/>
      <c r="BS30" s="222" t="s">
        <v>12</v>
      </c>
      <c r="BT30" s="223"/>
      <c r="BU30" s="223"/>
      <c r="BV30" s="223"/>
      <c r="BW30" s="223"/>
      <c r="BX30" s="223"/>
      <c r="BY30" s="223"/>
      <c r="BZ30" s="223"/>
      <c r="CA30" s="223"/>
      <c r="CB30" s="223"/>
      <c r="CC30" s="223"/>
      <c r="CD30" s="223"/>
      <c r="CE30" s="223"/>
      <c r="CF30" s="224"/>
      <c r="CG30" s="143"/>
      <c r="CH30" s="144"/>
      <c r="CI30" s="144"/>
      <c r="CJ30" s="144"/>
      <c r="CK30" s="144"/>
      <c r="CL30" s="144"/>
      <c r="CM30" s="144"/>
      <c r="CN30" s="144"/>
      <c r="CO30" s="144"/>
      <c r="CP30" s="144"/>
      <c r="CQ30" s="145"/>
      <c r="CR30" s="129"/>
      <c r="CS30" s="130"/>
      <c r="CT30" s="130"/>
      <c r="CU30" s="130"/>
      <c r="CV30" s="130"/>
      <c r="CW30" s="130"/>
      <c r="CX30" s="130"/>
      <c r="CY30" s="130"/>
      <c r="CZ30" s="130"/>
      <c r="DA30" s="130"/>
      <c r="DB30" s="131"/>
      <c r="DC30" s="129"/>
      <c r="DD30" s="130"/>
      <c r="DE30" s="130"/>
      <c r="DF30" s="130"/>
      <c r="DG30" s="130"/>
      <c r="DH30" s="130"/>
      <c r="DI30" s="131"/>
      <c r="DJ30" s="143"/>
      <c r="DK30" s="144"/>
      <c r="DL30" s="144"/>
      <c r="DM30" s="144"/>
      <c r="DN30" s="144"/>
      <c r="DO30" s="144"/>
      <c r="DP30" s="144"/>
      <c r="DQ30" s="144"/>
      <c r="DR30" s="144"/>
      <c r="DS30" s="144"/>
      <c r="DT30" s="144"/>
      <c r="DU30" s="145"/>
      <c r="DV30" s="126"/>
      <c r="DW30" s="127"/>
      <c r="DX30" s="127"/>
      <c r="DY30" s="127"/>
      <c r="DZ30" s="127"/>
      <c r="EA30" s="127"/>
      <c r="EB30" s="127"/>
      <c r="EC30" s="127"/>
      <c r="ED30" s="127"/>
      <c r="EE30" s="127"/>
      <c r="EF30" s="127"/>
      <c r="EG30" s="128"/>
      <c r="EH30" s="126"/>
      <c r="EI30" s="127"/>
      <c r="EJ30" s="127"/>
      <c r="EK30" s="127"/>
      <c r="EL30" s="127"/>
      <c r="EM30" s="127"/>
      <c r="EN30" s="127"/>
      <c r="EO30" s="127"/>
      <c r="EP30" s="127"/>
      <c r="EQ30" s="127"/>
      <c r="ER30" s="127"/>
      <c r="ES30" s="128"/>
      <c r="ET30" s="126"/>
      <c r="EU30" s="127"/>
      <c r="EV30" s="127"/>
      <c r="EW30" s="127"/>
      <c r="EX30" s="127"/>
      <c r="EY30" s="127"/>
      <c r="EZ30" s="127"/>
      <c r="FA30" s="127"/>
      <c r="FB30" s="127"/>
      <c r="FC30" s="127"/>
      <c r="FD30" s="127"/>
      <c r="FE30" s="128"/>
    </row>
    <row r="31" spans="1:161" s="15" customFormat="1" ht="13.2" x14ac:dyDescent="0.25">
      <c r="A31" s="90">
        <v>1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2"/>
      <c r="O31" s="90">
        <v>2</v>
      </c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2"/>
      <c r="AC31" s="90">
        <v>3</v>
      </c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2"/>
      <c r="AQ31" s="90">
        <v>4</v>
      </c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2"/>
      <c r="BE31" s="90">
        <v>5</v>
      </c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2"/>
      <c r="BS31" s="90">
        <v>6</v>
      </c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2"/>
      <c r="CG31" s="90">
        <v>7</v>
      </c>
      <c r="CH31" s="91"/>
      <c r="CI31" s="91"/>
      <c r="CJ31" s="91"/>
      <c r="CK31" s="91"/>
      <c r="CL31" s="91"/>
      <c r="CM31" s="91"/>
      <c r="CN31" s="91"/>
      <c r="CO31" s="91"/>
      <c r="CP31" s="91"/>
      <c r="CQ31" s="92"/>
      <c r="CR31" s="90">
        <v>8</v>
      </c>
      <c r="CS31" s="91"/>
      <c r="CT31" s="91"/>
      <c r="CU31" s="91"/>
      <c r="CV31" s="91"/>
      <c r="CW31" s="91"/>
      <c r="CX31" s="91"/>
      <c r="CY31" s="91"/>
      <c r="CZ31" s="91"/>
      <c r="DA31" s="91"/>
      <c r="DB31" s="92"/>
      <c r="DC31" s="90">
        <v>9</v>
      </c>
      <c r="DD31" s="91"/>
      <c r="DE31" s="91"/>
      <c r="DF31" s="91"/>
      <c r="DG31" s="91"/>
      <c r="DH31" s="91"/>
      <c r="DI31" s="92"/>
      <c r="DJ31" s="90">
        <v>10</v>
      </c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2"/>
      <c r="DV31" s="90">
        <v>11</v>
      </c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2"/>
      <c r="EH31" s="90">
        <v>12</v>
      </c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2"/>
      <c r="ET31" s="90">
        <v>13</v>
      </c>
      <c r="EU31" s="91"/>
      <c r="EV31" s="91"/>
      <c r="EW31" s="91"/>
      <c r="EX31" s="91"/>
      <c r="EY31" s="91"/>
      <c r="EZ31" s="91"/>
      <c r="FA31" s="91"/>
      <c r="FB31" s="91"/>
      <c r="FC31" s="91"/>
      <c r="FD31" s="91"/>
      <c r="FE31" s="92"/>
    </row>
    <row r="32" spans="1:161" s="3" customFormat="1" ht="13.2" x14ac:dyDescent="0.25">
      <c r="A32" s="226"/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8"/>
      <c r="O32" s="108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10"/>
      <c r="AC32" s="108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10"/>
      <c r="AQ32" s="108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10"/>
      <c r="BE32" s="81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3"/>
      <c r="BS32" s="108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10"/>
      <c r="CG32" s="111"/>
      <c r="CH32" s="112"/>
      <c r="CI32" s="112"/>
      <c r="CJ32" s="112"/>
      <c r="CK32" s="112"/>
      <c r="CL32" s="112"/>
      <c r="CM32" s="112"/>
      <c r="CN32" s="112"/>
      <c r="CO32" s="112"/>
      <c r="CP32" s="112"/>
      <c r="CQ32" s="113"/>
      <c r="CR32" s="62"/>
      <c r="CS32" s="63"/>
      <c r="CT32" s="63"/>
      <c r="CU32" s="63"/>
      <c r="CV32" s="63"/>
      <c r="CW32" s="63"/>
      <c r="CX32" s="63"/>
      <c r="CY32" s="63"/>
      <c r="CZ32" s="63"/>
      <c r="DA32" s="63"/>
      <c r="DB32" s="64"/>
      <c r="DC32" s="87"/>
      <c r="DD32" s="88"/>
      <c r="DE32" s="88"/>
      <c r="DF32" s="88"/>
      <c r="DG32" s="88"/>
      <c r="DH32" s="88"/>
      <c r="DI32" s="89"/>
      <c r="DJ32" s="84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6"/>
      <c r="DV32" s="59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1"/>
      <c r="EH32" s="59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1"/>
      <c r="ET32" s="59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3" customFormat="1" ht="131.25" customHeight="1" x14ac:dyDescent="0.25">
      <c r="A33" s="155" t="s">
        <v>166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7"/>
      <c r="O33" s="238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39"/>
      <c r="AB33" s="240"/>
      <c r="AC33" s="238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39"/>
      <c r="AO33" s="239"/>
      <c r="AP33" s="240"/>
      <c r="AQ33" s="238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39"/>
      <c r="BD33" s="240"/>
      <c r="BE33" s="253"/>
      <c r="BF33" s="254"/>
      <c r="BG33" s="254"/>
      <c r="BH33" s="254"/>
      <c r="BI33" s="254"/>
      <c r="BJ33" s="254"/>
      <c r="BK33" s="254"/>
      <c r="BL33" s="254"/>
      <c r="BM33" s="254"/>
      <c r="BN33" s="254"/>
      <c r="BO33" s="254"/>
      <c r="BP33" s="254"/>
      <c r="BQ33" s="254"/>
      <c r="BR33" s="255"/>
      <c r="BS33" s="238"/>
      <c r="BT33" s="239"/>
      <c r="BU33" s="239"/>
      <c r="BV33" s="239"/>
      <c r="BW33" s="239"/>
      <c r="BX33" s="239"/>
      <c r="BY33" s="239"/>
      <c r="BZ33" s="239"/>
      <c r="CA33" s="239"/>
      <c r="CB33" s="239"/>
      <c r="CC33" s="239"/>
      <c r="CD33" s="239"/>
      <c r="CE33" s="239"/>
      <c r="CF33" s="240"/>
      <c r="CG33" s="241" t="s">
        <v>152</v>
      </c>
      <c r="CH33" s="242"/>
      <c r="CI33" s="242"/>
      <c r="CJ33" s="242"/>
      <c r="CK33" s="242"/>
      <c r="CL33" s="242"/>
      <c r="CM33" s="242"/>
      <c r="CN33" s="242"/>
      <c r="CO33" s="242"/>
      <c r="CP33" s="242"/>
      <c r="CQ33" s="243"/>
      <c r="CR33" s="244" t="s">
        <v>105</v>
      </c>
      <c r="CS33" s="245"/>
      <c r="CT33" s="245"/>
      <c r="CU33" s="245"/>
      <c r="CV33" s="245"/>
      <c r="CW33" s="245"/>
      <c r="CX33" s="245"/>
      <c r="CY33" s="245"/>
      <c r="CZ33" s="245"/>
      <c r="DA33" s="245"/>
      <c r="DB33" s="246"/>
      <c r="DC33" s="247" t="s">
        <v>106</v>
      </c>
      <c r="DD33" s="248"/>
      <c r="DE33" s="248"/>
      <c r="DF33" s="248"/>
      <c r="DG33" s="248"/>
      <c r="DH33" s="248"/>
      <c r="DI33" s="249"/>
      <c r="DJ33" s="250" t="s">
        <v>165</v>
      </c>
      <c r="DK33" s="251"/>
      <c r="DL33" s="251"/>
      <c r="DM33" s="251"/>
      <c r="DN33" s="251"/>
      <c r="DO33" s="251"/>
      <c r="DP33" s="251"/>
      <c r="DQ33" s="251"/>
      <c r="DR33" s="251"/>
      <c r="DS33" s="251"/>
      <c r="DT33" s="251"/>
      <c r="DU33" s="252"/>
      <c r="DV33" s="96">
        <v>4550</v>
      </c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8"/>
      <c r="EH33" s="96">
        <v>4575</v>
      </c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8"/>
      <c r="ET33" s="96">
        <v>4600</v>
      </c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8"/>
    </row>
    <row r="34" spans="1:161" s="3" customFormat="1" ht="13.2" x14ac:dyDescent="0.25">
      <c r="A34" s="87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9"/>
      <c r="O34" s="59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1"/>
      <c r="AC34" s="59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1"/>
      <c r="AQ34" s="59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1"/>
      <c r="BE34" s="59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1"/>
      <c r="BS34" s="59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1"/>
      <c r="CG34" s="84"/>
      <c r="CH34" s="85"/>
      <c r="CI34" s="85"/>
      <c r="CJ34" s="85"/>
      <c r="CK34" s="85"/>
      <c r="CL34" s="85"/>
      <c r="CM34" s="85"/>
      <c r="CN34" s="85"/>
      <c r="CO34" s="85"/>
      <c r="CP34" s="85"/>
      <c r="CQ34" s="86"/>
      <c r="CR34" s="62"/>
      <c r="CS34" s="63"/>
      <c r="CT34" s="63"/>
      <c r="CU34" s="63"/>
      <c r="CV34" s="63"/>
      <c r="CW34" s="63"/>
      <c r="CX34" s="63"/>
      <c r="CY34" s="63"/>
      <c r="CZ34" s="63"/>
      <c r="DA34" s="63"/>
      <c r="DB34" s="64"/>
      <c r="DC34" s="87"/>
      <c r="DD34" s="88"/>
      <c r="DE34" s="88"/>
      <c r="DF34" s="88"/>
      <c r="DG34" s="88"/>
      <c r="DH34" s="88"/>
      <c r="DI34" s="89"/>
      <c r="DJ34" s="84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6"/>
      <c r="DV34" s="59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1"/>
      <c r="EH34" s="59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1"/>
      <c r="ET34" s="59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1"/>
    </row>
    <row r="35" spans="1:161" s="6" customFormat="1" ht="13.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18"/>
      <c r="DD35" s="18"/>
      <c r="DE35" s="18"/>
      <c r="DF35" s="18"/>
      <c r="DG35" s="18"/>
      <c r="DH35" s="18"/>
      <c r="DI35" s="18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</row>
    <row r="36" spans="1:161" s="6" customFormat="1" ht="13.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18"/>
      <c r="DD36" s="18"/>
      <c r="DE36" s="18"/>
      <c r="DF36" s="18"/>
      <c r="DG36" s="18"/>
      <c r="DH36" s="18"/>
      <c r="DI36" s="18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</row>
    <row r="37" spans="1:161" s="8" customFormat="1" ht="15.6" x14ac:dyDescent="0.3">
      <c r="A37" s="162" t="s">
        <v>113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2"/>
      <c r="BR37" s="162"/>
      <c r="BS37" s="162"/>
      <c r="BT37" s="162"/>
      <c r="BU37" s="162"/>
      <c r="BV37" s="162"/>
      <c r="BW37" s="162"/>
      <c r="BX37" s="162"/>
      <c r="BY37" s="162"/>
      <c r="BZ37" s="162"/>
      <c r="CA37" s="162"/>
      <c r="CB37" s="162"/>
      <c r="CC37" s="162"/>
      <c r="CD37" s="162"/>
      <c r="CE37" s="162"/>
      <c r="CF37" s="162"/>
      <c r="CG37" s="162"/>
      <c r="CH37" s="162"/>
      <c r="CI37" s="162"/>
      <c r="CJ37" s="162"/>
      <c r="CK37" s="162"/>
      <c r="CL37" s="162"/>
      <c r="CM37" s="162"/>
      <c r="CN37" s="162"/>
      <c r="CO37" s="162"/>
      <c r="CP37" s="162"/>
      <c r="CQ37" s="162"/>
      <c r="CR37" s="162"/>
      <c r="CS37" s="162"/>
      <c r="CT37" s="162"/>
      <c r="CU37" s="162"/>
      <c r="CV37" s="162"/>
      <c r="CW37" s="162"/>
      <c r="CX37" s="162"/>
      <c r="CY37" s="162"/>
      <c r="CZ37" s="162"/>
      <c r="DA37" s="162"/>
      <c r="DB37" s="162"/>
      <c r="DC37" s="162"/>
      <c r="DD37" s="162"/>
      <c r="DE37" s="162"/>
      <c r="DF37" s="162"/>
      <c r="DG37" s="162"/>
      <c r="DH37" s="162"/>
      <c r="DI37" s="162"/>
      <c r="DJ37" s="162"/>
      <c r="DK37" s="162"/>
      <c r="DL37" s="162"/>
      <c r="DM37" s="162"/>
      <c r="DN37" s="162"/>
      <c r="DO37" s="162"/>
      <c r="DP37" s="162"/>
      <c r="DQ37" s="162"/>
      <c r="DR37" s="162"/>
      <c r="DS37" s="162"/>
      <c r="DT37" s="162"/>
      <c r="DU37" s="162"/>
      <c r="DV37" s="162"/>
      <c r="DW37" s="162"/>
      <c r="DX37" s="162"/>
      <c r="DY37" s="162"/>
      <c r="DZ37" s="162"/>
      <c r="EA37" s="162"/>
      <c r="EB37" s="162"/>
      <c r="EC37" s="162"/>
      <c r="ED37" s="162"/>
      <c r="EE37" s="162"/>
      <c r="EF37" s="162"/>
      <c r="EG37" s="162"/>
      <c r="EH37" s="162"/>
      <c r="EI37" s="162"/>
      <c r="EJ37" s="162"/>
      <c r="EK37" s="162"/>
      <c r="EL37" s="162"/>
      <c r="EM37" s="162"/>
      <c r="EN37" s="162"/>
      <c r="EO37" s="162"/>
      <c r="EP37" s="162"/>
      <c r="EQ37" s="162"/>
      <c r="ER37" s="162"/>
      <c r="ES37" s="162"/>
      <c r="ET37" s="162"/>
      <c r="EU37" s="162"/>
      <c r="EV37" s="162"/>
      <c r="EW37" s="162"/>
      <c r="EX37" s="162"/>
      <c r="EY37" s="162"/>
      <c r="EZ37" s="162"/>
      <c r="FA37" s="162"/>
      <c r="FB37" s="162"/>
      <c r="FC37" s="162"/>
      <c r="FD37" s="162"/>
      <c r="FE37" s="162"/>
    </row>
    <row r="38" spans="1:161" s="22" customFormat="1" ht="13.5" customHeight="1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</row>
    <row r="39" spans="1:161" s="22" customFormat="1" ht="15.6" x14ac:dyDescent="0.3">
      <c r="A39" s="209" t="s">
        <v>71</v>
      </c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09"/>
      <c r="CB39" s="209"/>
      <c r="CC39" s="209"/>
      <c r="CD39" s="209"/>
      <c r="CE39" s="209"/>
      <c r="CF39" s="209"/>
      <c r="CG39" s="209"/>
      <c r="CH39" s="209"/>
      <c r="CI39" s="209"/>
      <c r="CJ39" s="209"/>
      <c r="CK39" s="209"/>
      <c r="CL39" s="209"/>
      <c r="CM39" s="209"/>
      <c r="CN39" s="209"/>
      <c r="CO39" s="208" t="s">
        <v>161</v>
      </c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208"/>
      <c r="DO39" s="208"/>
      <c r="DP39" s="208"/>
      <c r="DQ39" s="208"/>
      <c r="DR39" s="208"/>
      <c r="DS39" s="208"/>
      <c r="DT39" s="208"/>
      <c r="DU39" s="208"/>
      <c r="DV39" s="208"/>
      <c r="DW39" s="208"/>
      <c r="DX39" s="208"/>
      <c r="DY39" s="208"/>
      <c r="DZ39" s="208"/>
      <c r="EA39" s="208"/>
      <c r="EB39" s="208"/>
      <c r="EC39" s="208"/>
      <c r="ED39" s="208"/>
      <c r="EE39" s="208"/>
      <c r="EF39" s="208"/>
      <c r="EG39" s="208"/>
      <c r="EH39" s="208"/>
      <c r="EI39" s="208"/>
      <c r="EJ39" s="208"/>
      <c r="EK39" s="208"/>
      <c r="EL39" s="208"/>
      <c r="EM39" s="208"/>
      <c r="EN39" s="208"/>
      <c r="EO39" s="208"/>
      <c r="EP39" s="208"/>
      <c r="EQ39" s="208"/>
      <c r="ER39" s="208"/>
      <c r="ES39" s="208"/>
      <c r="ET39" s="208"/>
      <c r="EU39" s="208"/>
      <c r="EV39" s="208"/>
      <c r="EW39" s="208"/>
      <c r="EX39" s="208"/>
      <c r="EY39" s="208"/>
      <c r="EZ39" s="208"/>
      <c r="FA39" s="208"/>
      <c r="FB39" s="208"/>
      <c r="FC39" s="208"/>
      <c r="FD39" s="208"/>
      <c r="FE39" s="208"/>
    </row>
    <row r="40" spans="1:161" s="22" customFormat="1" ht="15.6" x14ac:dyDescent="0.3">
      <c r="A40" s="218" t="s">
        <v>91</v>
      </c>
      <c r="B40" s="219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</row>
    <row r="41" spans="1:161" s="22" customFormat="1" ht="15.6" x14ac:dyDescent="0.3">
      <c r="A41" s="43"/>
      <c r="B41" s="218" t="s">
        <v>90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19"/>
      <c r="BN41" s="219"/>
      <c r="BO41" s="219"/>
      <c r="BP41" s="219"/>
      <c r="BQ41" s="219"/>
      <c r="BR41" s="219"/>
      <c r="BS41" s="219"/>
      <c r="BT41" s="219"/>
      <c r="BU41" s="219"/>
      <c r="BV41" s="219"/>
      <c r="BW41" s="219"/>
      <c r="BX41" s="219"/>
      <c r="BY41" s="219"/>
      <c r="BZ41" s="219"/>
      <c r="CA41" s="219"/>
      <c r="CB41" s="219"/>
      <c r="CC41" s="219"/>
      <c r="CD41" s="219"/>
      <c r="CE41" s="219"/>
      <c r="CF41" s="219"/>
      <c r="CG41" s="219"/>
      <c r="CH41" s="219"/>
      <c r="CI41" s="219"/>
      <c r="CJ41" s="219"/>
      <c r="CK41" s="219"/>
      <c r="CL41" s="219"/>
      <c r="CM41" s="219"/>
      <c r="CN41" s="219"/>
      <c r="CO41" s="219"/>
      <c r="CP41" s="219"/>
      <c r="CQ41" s="219"/>
      <c r="CR41" s="219"/>
      <c r="CS41" s="219"/>
      <c r="CT41" s="219"/>
      <c r="CU41" s="219"/>
      <c r="CV41" s="219"/>
      <c r="CW41" s="219"/>
      <c r="CX41" s="219"/>
      <c r="CY41" s="219"/>
      <c r="CZ41" s="219"/>
      <c r="DA41" s="219"/>
      <c r="DB41" s="219"/>
      <c r="DC41" s="219"/>
      <c r="DD41" s="219"/>
      <c r="DE41" s="219"/>
      <c r="DF41" s="219"/>
      <c r="DG41" s="219"/>
      <c r="DH41" s="219"/>
      <c r="DI41" s="219"/>
      <c r="DJ41" s="219"/>
      <c r="DK41" s="219"/>
      <c r="DL41" s="219"/>
      <c r="DM41" s="219"/>
      <c r="DN41" s="219"/>
      <c r="DO41" s="219"/>
      <c r="DP41" s="219"/>
      <c r="DQ41" s="219"/>
      <c r="DR41" s="219"/>
      <c r="DS41" s="219"/>
      <c r="DT41" s="219"/>
      <c r="DU41" s="219"/>
      <c r="DV41" s="219"/>
      <c r="DW41" s="219"/>
      <c r="DX41" s="219"/>
      <c r="DY41" s="219"/>
      <c r="DZ41" s="219"/>
      <c r="EA41" s="219"/>
      <c r="EB41" s="219"/>
      <c r="EC41" s="219"/>
      <c r="ED41" s="219"/>
      <c r="EE41" s="219"/>
      <c r="EF41" s="219"/>
      <c r="EG41" s="219"/>
      <c r="EH41" s="219"/>
      <c r="EI41" s="219"/>
      <c r="EJ41" s="219"/>
      <c r="EK41" s="219"/>
      <c r="EL41" s="219"/>
      <c r="EM41" s="219"/>
      <c r="EN41" s="219"/>
      <c r="EO41" s="219"/>
      <c r="EP41" s="219"/>
      <c r="EQ41" s="219"/>
      <c r="ER41" s="219"/>
      <c r="ES41" s="219"/>
      <c r="ET41" s="219"/>
      <c r="EU41" s="219"/>
      <c r="EV41" s="219"/>
      <c r="EW41" s="219"/>
      <c r="EX41" s="219"/>
      <c r="EY41" s="219"/>
      <c r="EZ41" s="219"/>
      <c r="FA41" s="219"/>
      <c r="FB41" s="219"/>
      <c r="FC41" s="219"/>
      <c r="FD41" s="219"/>
      <c r="FE41" s="219"/>
    </row>
    <row r="42" spans="1:161" s="44" customFormat="1" ht="15.6" x14ac:dyDescent="0.3">
      <c r="A42" s="45"/>
      <c r="B42" s="218" t="s">
        <v>92</v>
      </c>
      <c r="C42" s="219"/>
      <c r="D42" s="219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19"/>
      <c r="BO42" s="219"/>
      <c r="BP42" s="219"/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219"/>
      <c r="CN42" s="219"/>
      <c r="CO42" s="219"/>
      <c r="CP42" s="219"/>
      <c r="CQ42" s="219"/>
      <c r="CR42" s="219"/>
      <c r="CS42" s="219"/>
      <c r="CT42" s="219"/>
      <c r="CU42" s="219"/>
      <c r="CV42" s="219"/>
      <c r="CW42" s="219"/>
      <c r="CX42" s="219"/>
      <c r="CY42" s="219"/>
      <c r="CZ42" s="219"/>
      <c r="DA42" s="219"/>
      <c r="DB42" s="219"/>
      <c r="DC42" s="219"/>
      <c r="DD42" s="219"/>
      <c r="DE42" s="219"/>
      <c r="DF42" s="219"/>
      <c r="DG42" s="219"/>
      <c r="DH42" s="219"/>
      <c r="DI42" s="219"/>
      <c r="DJ42" s="219"/>
      <c r="DK42" s="219"/>
      <c r="DL42" s="219"/>
      <c r="DM42" s="219"/>
      <c r="DN42" s="219"/>
      <c r="DO42" s="219"/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</row>
    <row r="43" spans="1:161" s="22" customFormat="1" ht="15.6" x14ac:dyDescent="0.3">
      <c r="A43" s="209" t="s">
        <v>162</v>
      </c>
      <c r="B43" s="215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  <c r="AD43" s="215"/>
      <c r="AE43" s="215"/>
      <c r="AF43" s="215"/>
      <c r="AG43" s="215"/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15"/>
      <c r="BB43" s="215"/>
      <c r="BC43" s="215"/>
      <c r="BD43" s="215"/>
      <c r="BE43" s="215"/>
      <c r="BF43" s="215"/>
      <c r="BG43" s="215"/>
      <c r="BH43" s="215"/>
      <c r="BI43" s="215"/>
      <c r="BJ43" s="215"/>
      <c r="BK43" s="215"/>
      <c r="BL43" s="215"/>
      <c r="BM43" s="215"/>
      <c r="BN43" s="215"/>
      <c r="BO43" s="215"/>
      <c r="BP43" s="215"/>
      <c r="BQ43" s="215"/>
      <c r="BR43" s="215"/>
      <c r="BS43" s="215"/>
      <c r="BT43" s="215"/>
      <c r="BU43" s="215"/>
      <c r="BV43" s="215"/>
      <c r="BW43" s="215"/>
      <c r="BX43" s="215"/>
      <c r="BY43" s="215"/>
      <c r="BZ43" s="215"/>
      <c r="CA43" s="215"/>
      <c r="CB43" s="215"/>
      <c r="CC43" s="215"/>
      <c r="CD43" s="215"/>
      <c r="CE43" s="215"/>
      <c r="CF43" s="215"/>
      <c r="CG43" s="215"/>
      <c r="CH43" s="215"/>
      <c r="CI43" s="215"/>
      <c r="CJ43" s="215"/>
      <c r="CK43" s="215"/>
      <c r="CL43" s="215"/>
      <c r="CM43" s="215"/>
      <c r="CN43" s="215"/>
      <c r="CO43" s="215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  <c r="DG43" s="215"/>
      <c r="DH43" s="215"/>
      <c r="DI43" s="215"/>
      <c r="DJ43" s="215"/>
      <c r="DK43" s="215"/>
      <c r="DL43" s="215"/>
      <c r="DM43" s="215"/>
      <c r="DN43" s="215"/>
      <c r="DO43" s="215"/>
      <c r="DP43" s="215"/>
      <c r="DQ43" s="215"/>
      <c r="DR43" s="215"/>
      <c r="DS43" s="215"/>
      <c r="DT43" s="215"/>
      <c r="DU43" s="215"/>
      <c r="DV43" s="215"/>
      <c r="DW43" s="215"/>
      <c r="DX43" s="215"/>
      <c r="DY43" s="215"/>
      <c r="DZ43" s="215"/>
      <c r="EA43" s="215"/>
      <c r="EB43" s="215"/>
      <c r="EC43" s="215"/>
      <c r="ED43" s="215"/>
      <c r="EE43" s="215"/>
      <c r="EF43" s="215"/>
      <c r="EG43" s="215"/>
      <c r="EH43" s="215"/>
      <c r="EI43" s="215"/>
      <c r="EJ43" s="215"/>
      <c r="EK43" s="215"/>
      <c r="EL43" s="215"/>
      <c r="EM43" s="215"/>
      <c r="EN43" s="215"/>
      <c r="EO43" s="215"/>
      <c r="EP43" s="215"/>
      <c r="EQ43" s="215"/>
      <c r="ER43" s="215"/>
      <c r="ES43" s="215"/>
      <c r="ET43" s="215"/>
      <c r="EU43" s="215"/>
      <c r="EV43" s="215"/>
      <c r="EW43" s="215"/>
      <c r="EX43" s="215"/>
      <c r="EY43" s="215"/>
      <c r="EZ43" s="215"/>
      <c r="FA43" s="215"/>
      <c r="FB43" s="215"/>
      <c r="FC43" s="215"/>
      <c r="FD43" s="215"/>
      <c r="FE43" s="215"/>
    </row>
    <row r="44" spans="1:161" s="44" customFormat="1" ht="15.6" x14ac:dyDescent="0.3">
      <c r="A44" s="218" t="s">
        <v>93</v>
      </c>
      <c r="B44" s="219"/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219"/>
      <c r="BO44" s="219"/>
      <c r="BP44" s="219"/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219"/>
      <c r="CN44" s="219"/>
      <c r="CO44" s="219"/>
      <c r="CP44" s="219"/>
      <c r="CQ44" s="219"/>
      <c r="CR44" s="219"/>
      <c r="CS44" s="219"/>
      <c r="CT44" s="219"/>
      <c r="CU44" s="219"/>
      <c r="CV44" s="219"/>
      <c r="CW44" s="219"/>
      <c r="CX44" s="219"/>
      <c r="CY44" s="219"/>
      <c r="CZ44" s="219"/>
      <c r="DA44" s="219"/>
      <c r="DB44" s="219"/>
      <c r="DC44" s="219"/>
      <c r="DD44" s="219"/>
      <c r="DE44" s="219"/>
      <c r="DF44" s="219"/>
      <c r="DG44" s="219"/>
      <c r="DH44" s="219"/>
      <c r="DI44" s="219"/>
      <c r="DJ44" s="219"/>
      <c r="DK44" s="219"/>
      <c r="DL44" s="219"/>
      <c r="DM44" s="219"/>
      <c r="DN44" s="219"/>
      <c r="DO44" s="219"/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</row>
    <row r="45" spans="1:161" s="22" customFormat="1" ht="15.6" x14ac:dyDescent="0.3">
      <c r="A45" s="217" t="s">
        <v>72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7"/>
      <c r="CW45" s="217"/>
      <c r="CX45" s="217"/>
      <c r="CY45" s="217"/>
      <c r="CZ45" s="217"/>
      <c r="DA45" s="217"/>
      <c r="DB45" s="217"/>
      <c r="DC45" s="217"/>
      <c r="DD45" s="217"/>
      <c r="DE45" s="217"/>
      <c r="DF45" s="217"/>
      <c r="DG45" s="217"/>
      <c r="DH45" s="217"/>
      <c r="DI45" s="217"/>
      <c r="DJ45" s="217"/>
      <c r="DK45" s="217"/>
      <c r="DL45" s="217"/>
      <c r="DM45" s="217"/>
      <c r="DN45" s="217"/>
      <c r="DO45" s="216"/>
      <c r="DP45" s="216"/>
      <c r="DQ45" s="216"/>
      <c r="DR45" s="216"/>
      <c r="DS45" s="216"/>
      <c r="DT45" s="216"/>
      <c r="DU45" s="216"/>
      <c r="DV45" s="216"/>
      <c r="DW45" s="216"/>
      <c r="DX45" s="216"/>
      <c r="DY45" s="216"/>
      <c r="DZ45" s="216"/>
      <c r="EA45" s="216"/>
      <c r="EB45" s="216"/>
      <c r="EC45" s="216"/>
      <c r="ED45" s="216"/>
      <c r="EE45" s="216"/>
      <c r="EF45" s="216"/>
      <c r="EG45" s="216"/>
      <c r="EH45" s="216"/>
      <c r="EI45" s="216"/>
      <c r="EJ45" s="216"/>
      <c r="EK45" s="216"/>
      <c r="EL45" s="216"/>
      <c r="EM45" s="216"/>
      <c r="EN45" s="216"/>
      <c r="EO45" s="216"/>
      <c r="EP45" s="216"/>
      <c r="EQ45" s="216"/>
      <c r="ER45" s="216"/>
      <c r="ES45" s="216"/>
      <c r="ET45" s="216"/>
      <c r="EU45" s="216"/>
      <c r="EV45" s="216"/>
      <c r="EW45" s="216"/>
      <c r="EX45" s="216"/>
      <c r="EY45" s="216"/>
      <c r="EZ45" s="216"/>
      <c r="FA45" s="216"/>
      <c r="FB45" s="216"/>
      <c r="FC45" s="216"/>
      <c r="FD45" s="216"/>
      <c r="FE45" s="216"/>
    </row>
    <row r="46" spans="1:161" s="22" customFormat="1" ht="15.6" x14ac:dyDescent="0.3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</row>
    <row r="47" spans="1:161" s="22" customFormat="1" ht="15.6" x14ac:dyDescent="0.3">
      <c r="A47" s="41" t="s">
        <v>73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</row>
    <row r="48" spans="1:161" s="22" customFormat="1" ht="9" customHeight="1" x14ac:dyDescent="0.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</row>
    <row r="49" spans="1:161" s="2" customFormat="1" ht="45" customHeight="1" x14ac:dyDescent="0.25">
      <c r="A49" s="47" t="s">
        <v>48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 t="s">
        <v>22</v>
      </c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 t="s">
        <v>74</v>
      </c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</row>
    <row r="50" spans="1:161" s="2" customFormat="1" ht="14.25" customHeight="1" x14ac:dyDescent="0.25">
      <c r="A50" s="56">
        <v>1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7" t="s">
        <v>35</v>
      </c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8">
        <v>3</v>
      </c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58"/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58"/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</row>
    <row r="51" spans="1:161" s="2" customFormat="1" ht="33" customHeight="1" x14ac:dyDescent="0.25">
      <c r="A51" s="205" t="s">
        <v>96</v>
      </c>
      <c r="B51" s="205"/>
      <c r="C51" s="205"/>
      <c r="D51" s="205"/>
      <c r="E51" s="205"/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5"/>
      <c r="AB51" s="205"/>
      <c r="AC51" s="205"/>
      <c r="AD51" s="205"/>
      <c r="AE51" s="205"/>
      <c r="AF51" s="205"/>
      <c r="AG51" s="205"/>
      <c r="AH51" s="205"/>
      <c r="AI51" s="205"/>
      <c r="AJ51" s="205"/>
      <c r="AK51" s="205"/>
      <c r="AL51" s="205"/>
      <c r="AM51" s="205"/>
      <c r="AN51" s="205"/>
      <c r="AO51" s="205"/>
      <c r="AP51" s="205"/>
      <c r="AQ51" s="205"/>
      <c r="AR51" s="205"/>
      <c r="AS51" s="205"/>
      <c r="AT51" s="205"/>
      <c r="AU51" s="205"/>
      <c r="AV51" s="205"/>
      <c r="AW51" s="205"/>
      <c r="AX51" s="205"/>
      <c r="AY51" s="205"/>
      <c r="AZ51" s="205"/>
      <c r="BA51" s="205"/>
      <c r="BB51" s="205"/>
      <c r="BC51" s="205" t="s">
        <v>153</v>
      </c>
      <c r="BD51" s="205"/>
      <c r="BE51" s="205"/>
      <c r="BF51" s="205"/>
      <c r="BG51" s="205"/>
      <c r="BH51" s="205"/>
      <c r="BI51" s="205"/>
      <c r="BJ51" s="205"/>
      <c r="BK51" s="205"/>
      <c r="BL51" s="205"/>
      <c r="BM51" s="205"/>
      <c r="BN51" s="205"/>
      <c r="BO51" s="205"/>
      <c r="BP51" s="205"/>
      <c r="BQ51" s="205"/>
      <c r="BR51" s="205"/>
      <c r="BS51" s="205"/>
      <c r="BT51" s="205"/>
      <c r="BU51" s="205"/>
      <c r="BV51" s="205"/>
      <c r="BW51" s="205"/>
      <c r="BX51" s="205"/>
      <c r="BY51" s="205"/>
      <c r="BZ51" s="205"/>
      <c r="CA51" s="205"/>
      <c r="CB51" s="205"/>
      <c r="CC51" s="205"/>
      <c r="CD51" s="205"/>
      <c r="CE51" s="205"/>
      <c r="CF51" s="205"/>
      <c r="CG51" s="205"/>
      <c r="CH51" s="205"/>
      <c r="CI51" s="205"/>
      <c r="CJ51" s="205"/>
      <c r="CK51" s="205"/>
      <c r="CL51" s="205"/>
      <c r="CM51" s="205"/>
      <c r="CN51" s="205"/>
      <c r="CO51" s="205"/>
      <c r="CP51" s="205"/>
      <c r="CQ51" s="205"/>
      <c r="CR51" s="205"/>
      <c r="CS51" s="205"/>
      <c r="CT51" s="205"/>
      <c r="CU51" s="205"/>
      <c r="CV51" s="205"/>
      <c r="CW51" s="205"/>
      <c r="CX51" s="205"/>
      <c r="CY51" s="205"/>
      <c r="CZ51" s="205"/>
      <c r="DA51" s="205"/>
      <c r="DB51" s="205"/>
      <c r="DC51" s="205"/>
      <c r="DD51" s="205"/>
      <c r="DE51" s="206" t="s">
        <v>154</v>
      </c>
      <c r="DF51" s="206"/>
      <c r="DG51" s="206"/>
      <c r="DH51" s="206"/>
      <c r="DI51" s="206"/>
      <c r="DJ51" s="206"/>
      <c r="DK51" s="206"/>
      <c r="DL51" s="206"/>
      <c r="DM51" s="206"/>
      <c r="DN51" s="206"/>
      <c r="DO51" s="206"/>
      <c r="DP51" s="206"/>
      <c r="DQ51" s="206"/>
      <c r="DR51" s="206"/>
      <c r="DS51" s="206"/>
      <c r="DT51" s="206"/>
      <c r="DU51" s="206"/>
      <c r="DV51" s="206"/>
      <c r="DW51" s="206"/>
      <c r="DX51" s="206"/>
      <c r="DY51" s="206"/>
      <c r="DZ51" s="206"/>
      <c r="EA51" s="206"/>
      <c r="EB51" s="206"/>
      <c r="EC51" s="206"/>
      <c r="ED51" s="206"/>
      <c r="EE51" s="206"/>
      <c r="EF51" s="206"/>
      <c r="EG51" s="206"/>
      <c r="EH51" s="206"/>
      <c r="EI51" s="206"/>
      <c r="EJ51" s="206"/>
      <c r="EK51" s="206"/>
      <c r="EL51" s="206"/>
      <c r="EM51" s="206"/>
      <c r="EN51" s="206"/>
      <c r="EO51" s="206"/>
      <c r="EP51" s="206"/>
      <c r="EQ51" s="206"/>
      <c r="ER51" s="206"/>
      <c r="ES51" s="206"/>
      <c r="ET51" s="206"/>
      <c r="EU51" s="206"/>
      <c r="EV51" s="206"/>
      <c r="EW51" s="206"/>
      <c r="EX51" s="206"/>
      <c r="EY51" s="206"/>
      <c r="EZ51" s="206"/>
      <c r="FA51" s="206"/>
      <c r="FB51" s="206"/>
      <c r="FC51" s="206"/>
      <c r="FD51" s="206"/>
      <c r="FE51" s="206"/>
    </row>
    <row r="52" spans="1:161" s="2" customFormat="1" ht="33" customHeight="1" x14ac:dyDescent="0.25">
      <c r="A52" s="205" t="s">
        <v>155</v>
      </c>
      <c r="B52" s="205"/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/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/>
      <c r="AU52" s="205"/>
      <c r="AV52" s="205"/>
      <c r="AW52" s="205"/>
      <c r="AX52" s="205"/>
      <c r="AY52" s="205"/>
      <c r="AZ52" s="205"/>
      <c r="BA52" s="205"/>
      <c r="BB52" s="205"/>
      <c r="BC52" s="205" t="s">
        <v>156</v>
      </c>
      <c r="BD52" s="205"/>
      <c r="BE52" s="205"/>
      <c r="BF52" s="205"/>
      <c r="BG52" s="205"/>
      <c r="BH52" s="205"/>
      <c r="BI52" s="205"/>
      <c r="BJ52" s="205"/>
      <c r="BK52" s="205"/>
      <c r="BL52" s="205"/>
      <c r="BM52" s="205"/>
      <c r="BN52" s="205"/>
      <c r="BO52" s="205"/>
      <c r="BP52" s="205"/>
      <c r="BQ52" s="205"/>
      <c r="BR52" s="205"/>
      <c r="BS52" s="205"/>
      <c r="BT52" s="205"/>
      <c r="BU52" s="205"/>
      <c r="BV52" s="205"/>
      <c r="BW52" s="205"/>
      <c r="BX52" s="205"/>
      <c r="BY52" s="205"/>
      <c r="BZ52" s="205"/>
      <c r="CA52" s="205"/>
      <c r="CB52" s="205"/>
      <c r="CC52" s="205"/>
      <c r="CD52" s="205"/>
      <c r="CE52" s="205"/>
      <c r="CF52" s="205"/>
      <c r="CG52" s="205"/>
      <c r="CH52" s="205"/>
      <c r="CI52" s="205"/>
      <c r="CJ52" s="205"/>
      <c r="CK52" s="205"/>
      <c r="CL52" s="205"/>
      <c r="CM52" s="205"/>
      <c r="CN52" s="205"/>
      <c r="CO52" s="205"/>
      <c r="CP52" s="205"/>
      <c r="CQ52" s="205"/>
      <c r="CR52" s="205"/>
      <c r="CS52" s="205"/>
      <c r="CT52" s="205"/>
      <c r="CU52" s="205"/>
      <c r="CV52" s="205"/>
      <c r="CW52" s="205"/>
      <c r="CX52" s="205"/>
      <c r="CY52" s="205"/>
      <c r="CZ52" s="205"/>
      <c r="DA52" s="205"/>
      <c r="DB52" s="205"/>
      <c r="DC52" s="205"/>
      <c r="DD52" s="205"/>
      <c r="DE52" s="206" t="s">
        <v>97</v>
      </c>
      <c r="DF52" s="206"/>
      <c r="DG52" s="206"/>
      <c r="DH52" s="206"/>
      <c r="DI52" s="206"/>
      <c r="DJ52" s="206"/>
      <c r="DK52" s="206"/>
      <c r="DL52" s="206"/>
      <c r="DM52" s="206"/>
      <c r="DN52" s="206"/>
      <c r="DO52" s="206"/>
      <c r="DP52" s="206"/>
      <c r="DQ52" s="206"/>
      <c r="DR52" s="206"/>
      <c r="DS52" s="206"/>
      <c r="DT52" s="206"/>
      <c r="DU52" s="206"/>
      <c r="DV52" s="206"/>
      <c r="DW52" s="206"/>
      <c r="DX52" s="206"/>
      <c r="DY52" s="206"/>
      <c r="DZ52" s="206"/>
      <c r="EA52" s="206"/>
      <c r="EB52" s="206"/>
      <c r="EC52" s="206"/>
      <c r="ED52" s="206"/>
      <c r="EE52" s="206"/>
      <c r="EF52" s="206"/>
      <c r="EG52" s="206"/>
      <c r="EH52" s="206"/>
      <c r="EI52" s="206"/>
      <c r="EJ52" s="206"/>
      <c r="EK52" s="206"/>
      <c r="EL52" s="206"/>
      <c r="EM52" s="206"/>
      <c r="EN52" s="206"/>
      <c r="EO52" s="206"/>
      <c r="EP52" s="206"/>
      <c r="EQ52" s="206"/>
      <c r="ER52" s="206"/>
      <c r="ES52" s="206"/>
      <c r="ET52" s="206"/>
      <c r="EU52" s="206"/>
      <c r="EV52" s="206"/>
      <c r="EW52" s="206"/>
      <c r="EX52" s="206"/>
      <c r="EY52" s="206"/>
      <c r="EZ52" s="206"/>
      <c r="FA52" s="206"/>
      <c r="FB52" s="206"/>
      <c r="FC52" s="206"/>
      <c r="FD52" s="206"/>
      <c r="FE52" s="206"/>
    </row>
    <row r="53" spans="1:161" s="2" customFormat="1" ht="32.25" customHeight="1" x14ac:dyDescent="0.25">
      <c r="A53" s="205" t="s">
        <v>157</v>
      </c>
      <c r="B53" s="205"/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/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/>
      <c r="AU53" s="205"/>
      <c r="AV53" s="205"/>
      <c r="AW53" s="205"/>
      <c r="AX53" s="205"/>
      <c r="AY53" s="205"/>
      <c r="AZ53" s="205"/>
      <c r="BA53" s="205"/>
      <c r="BB53" s="205"/>
      <c r="BC53" s="205" t="s">
        <v>158</v>
      </c>
      <c r="BD53" s="205"/>
      <c r="BE53" s="205"/>
      <c r="BF53" s="205"/>
      <c r="BG53" s="205"/>
      <c r="BH53" s="205"/>
      <c r="BI53" s="205"/>
      <c r="BJ53" s="205"/>
      <c r="BK53" s="205"/>
      <c r="BL53" s="205"/>
      <c r="BM53" s="205"/>
      <c r="BN53" s="205"/>
      <c r="BO53" s="205"/>
      <c r="BP53" s="205"/>
      <c r="BQ53" s="205"/>
      <c r="BR53" s="205"/>
      <c r="BS53" s="205"/>
      <c r="BT53" s="205"/>
      <c r="BU53" s="205"/>
      <c r="BV53" s="205"/>
      <c r="BW53" s="205"/>
      <c r="BX53" s="205"/>
      <c r="BY53" s="205"/>
      <c r="BZ53" s="205"/>
      <c r="CA53" s="205"/>
      <c r="CB53" s="205"/>
      <c r="CC53" s="205"/>
      <c r="CD53" s="205"/>
      <c r="CE53" s="205"/>
      <c r="CF53" s="205"/>
      <c r="CG53" s="205"/>
      <c r="CH53" s="205"/>
      <c r="CI53" s="205"/>
      <c r="CJ53" s="205"/>
      <c r="CK53" s="205"/>
      <c r="CL53" s="205"/>
      <c r="CM53" s="205"/>
      <c r="CN53" s="205"/>
      <c r="CO53" s="205"/>
      <c r="CP53" s="205"/>
      <c r="CQ53" s="205"/>
      <c r="CR53" s="205"/>
      <c r="CS53" s="205"/>
      <c r="CT53" s="205"/>
      <c r="CU53" s="205"/>
      <c r="CV53" s="205"/>
      <c r="CW53" s="205"/>
      <c r="CX53" s="205"/>
      <c r="CY53" s="205"/>
      <c r="CZ53" s="205"/>
      <c r="DA53" s="205"/>
      <c r="DB53" s="205"/>
      <c r="DC53" s="205"/>
      <c r="DD53" s="205"/>
      <c r="DE53" s="206" t="s">
        <v>97</v>
      </c>
      <c r="DF53" s="206"/>
      <c r="DG53" s="206"/>
      <c r="DH53" s="206"/>
      <c r="DI53" s="206"/>
      <c r="DJ53" s="206"/>
      <c r="DK53" s="206"/>
      <c r="DL53" s="206"/>
      <c r="DM53" s="206"/>
      <c r="DN53" s="206"/>
      <c r="DO53" s="206"/>
      <c r="DP53" s="206"/>
      <c r="DQ53" s="206"/>
      <c r="DR53" s="206"/>
      <c r="DS53" s="206"/>
      <c r="DT53" s="206"/>
      <c r="DU53" s="206"/>
      <c r="DV53" s="206"/>
      <c r="DW53" s="206"/>
      <c r="DX53" s="206"/>
      <c r="DY53" s="206"/>
      <c r="DZ53" s="206"/>
      <c r="EA53" s="206"/>
      <c r="EB53" s="206"/>
      <c r="EC53" s="206"/>
      <c r="ED53" s="206"/>
      <c r="EE53" s="206"/>
      <c r="EF53" s="206"/>
      <c r="EG53" s="206"/>
      <c r="EH53" s="206"/>
      <c r="EI53" s="206"/>
      <c r="EJ53" s="206"/>
      <c r="EK53" s="206"/>
      <c r="EL53" s="206"/>
      <c r="EM53" s="206"/>
      <c r="EN53" s="206"/>
      <c r="EO53" s="206"/>
      <c r="EP53" s="206"/>
      <c r="EQ53" s="206"/>
      <c r="ER53" s="206"/>
      <c r="ES53" s="206"/>
      <c r="ET53" s="206"/>
      <c r="EU53" s="206"/>
      <c r="EV53" s="206"/>
      <c r="EW53" s="206"/>
      <c r="EX53" s="206"/>
      <c r="EY53" s="206"/>
      <c r="EZ53" s="206"/>
      <c r="FA53" s="206"/>
      <c r="FB53" s="206"/>
      <c r="FC53" s="206"/>
      <c r="FD53" s="206"/>
      <c r="FE53" s="206"/>
    </row>
    <row r="54" spans="1:161" s="2" customFormat="1" ht="32.25" customHeight="1" x14ac:dyDescent="0.25">
      <c r="A54" s="205" t="s">
        <v>159</v>
      </c>
      <c r="B54" s="205"/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/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/>
      <c r="AU54" s="205"/>
      <c r="AV54" s="205"/>
      <c r="AW54" s="205"/>
      <c r="AX54" s="205"/>
      <c r="AY54" s="205"/>
      <c r="AZ54" s="205"/>
      <c r="BA54" s="205"/>
      <c r="BB54" s="205"/>
      <c r="BC54" s="205" t="s">
        <v>160</v>
      </c>
      <c r="BD54" s="205"/>
      <c r="BE54" s="205"/>
      <c r="BF54" s="205"/>
      <c r="BG54" s="205"/>
      <c r="BH54" s="205"/>
      <c r="BI54" s="205"/>
      <c r="BJ54" s="205"/>
      <c r="BK54" s="205"/>
      <c r="BL54" s="205"/>
      <c r="BM54" s="205"/>
      <c r="BN54" s="205"/>
      <c r="BO54" s="205"/>
      <c r="BP54" s="205"/>
      <c r="BQ54" s="205"/>
      <c r="BR54" s="205"/>
      <c r="BS54" s="205"/>
      <c r="BT54" s="205"/>
      <c r="BU54" s="205"/>
      <c r="BV54" s="205"/>
      <c r="BW54" s="205"/>
      <c r="BX54" s="205"/>
      <c r="BY54" s="205"/>
      <c r="BZ54" s="205"/>
      <c r="CA54" s="205"/>
      <c r="CB54" s="205"/>
      <c r="CC54" s="205"/>
      <c r="CD54" s="205"/>
      <c r="CE54" s="205"/>
      <c r="CF54" s="205"/>
      <c r="CG54" s="205"/>
      <c r="CH54" s="205"/>
      <c r="CI54" s="205"/>
      <c r="CJ54" s="205"/>
      <c r="CK54" s="205"/>
      <c r="CL54" s="205"/>
      <c r="CM54" s="205"/>
      <c r="CN54" s="205"/>
      <c r="CO54" s="205"/>
      <c r="CP54" s="205"/>
      <c r="CQ54" s="205"/>
      <c r="CR54" s="205"/>
      <c r="CS54" s="205"/>
      <c r="CT54" s="205"/>
      <c r="CU54" s="205"/>
      <c r="CV54" s="205"/>
      <c r="CW54" s="205"/>
      <c r="CX54" s="205"/>
      <c r="CY54" s="205"/>
      <c r="CZ54" s="205"/>
      <c r="DA54" s="205"/>
      <c r="DB54" s="205"/>
      <c r="DC54" s="205"/>
      <c r="DD54" s="205"/>
      <c r="DE54" s="206" t="s">
        <v>97</v>
      </c>
      <c r="DF54" s="206"/>
      <c r="DG54" s="206"/>
      <c r="DH54" s="206"/>
      <c r="DI54" s="206"/>
      <c r="DJ54" s="206"/>
      <c r="DK54" s="206"/>
      <c r="DL54" s="206"/>
      <c r="DM54" s="206"/>
      <c r="DN54" s="206"/>
      <c r="DO54" s="206"/>
      <c r="DP54" s="206"/>
      <c r="DQ54" s="206"/>
      <c r="DR54" s="206"/>
      <c r="DS54" s="206"/>
      <c r="DT54" s="206"/>
      <c r="DU54" s="206"/>
      <c r="DV54" s="206"/>
      <c r="DW54" s="206"/>
      <c r="DX54" s="206"/>
      <c r="DY54" s="206"/>
      <c r="DZ54" s="206"/>
      <c r="EA54" s="206"/>
      <c r="EB54" s="206"/>
      <c r="EC54" s="206"/>
      <c r="ED54" s="206"/>
      <c r="EE54" s="206"/>
      <c r="EF54" s="206"/>
      <c r="EG54" s="206"/>
      <c r="EH54" s="206"/>
      <c r="EI54" s="206"/>
      <c r="EJ54" s="206"/>
      <c r="EK54" s="206"/>
      <c r="EL54" s="206"/>
      <c r="EM54" s="206"/>
      <c r="EN54" s="206"/>
      <c r="EO54" s="206"/>
      <c r="EP54" s="206"/>
      <c r="EQ54" s="206"/>
      <c r="ER54" s="206"/>
      <c r="ES54" s="206"/>
      <c r="ET54" s="206"/>
      <c r="EU54" s="206"/>
      <c r="EV54" s="206"/>
      <c r="EW54" s="206"/>
      <c r="EX54" s="206"/>
      <c r="EY54" s="206"/>
      <c r="EZ54" s="206"/>
      <c r="FA54" s="206"/>
      <c r="FB54" s="206"/>
      <c r="FC54" s="206"/>
      <c r="FD54" s="206"/>
      <c r="FE54" s="206"/>
    </row>
    <row r="55" spans="1:161" s="22" customFormat="1" ht="14.25" customHeigh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</row>
    <row r="56" spans="1:161" s="22" customFormat="1" ht="15.6" x14ac:dyDescent="0.3">
      <c r="A56" s="209" t="s">
        <v>75</v>
      </c>
      <c r="B56" s="209"/>
      <c r="C56" s="209"/>
      <c r="D56" s="209"/>
      <c r="E56" s="209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09"/>
      <c r="AF56" s="209"/>
      <c r="AG56" s="209"/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  <c r="BI56" s="209"/>
      <c r="BJ56" s="209"/>
      <c r="BK56" s="209"/>
      <c r="BL56" s="209"/>
      <c r="BM56" s="209"/>
      <c r="BN56" s="209"/>
      <c r="BO56" s="209"/>
      <c r="BP56" s="209"/>
      <c r="BQ56" s="209"/>
      <c r="BR56" s="209"/>
      <c r="BS56" s="209"/>
      <c r="BT56" s="209"/>
      <c r="BU56" s="209"/>
      <c r="BV56" s="209"/>
      <c r="BW56" s="209"/>
      <c r="BX56" s="209"/>
      <c r="BY56" s="209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</row>
    <row r="57" spans="1:161" s="22" customFormat="1" ht="15.6" x14ac:dyDescent="0.3">
      <c r="A57" s="209" t="s">
        <v>76</v>
      </c>
      <c r="B57" s="209"/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09"/>
      <c r="BN57" s="209"/>
      <c r="BO57" s="209"/>
      <c r="BP57" s="209"/>
      <c r="BQ57" s="209"/>
      <c r="BR57" s="209"/>
      <c r="BS57" s="209"/>
      <c r="BT57" s="209"/>
      <c r="BU57" s="209"/>
      <c r="BV57" s="209"/>
      <c r="BW57" s="209"/>
      <c r="BX57" s="209"/>
      <c r="BY57" s="209"/>
      <c r="BZ57" s="209"/>
      <c r="CA57" s="209"/>
      <c r="CB57" s="209"/>
      <c r="CC57" s="209"/>
      <c r="CD57" s="209"/>
      <c r="CE57" s="209"/>
      <c r="CF57" s="209"/>
      <c r="CG57" s="209"/>
      <c r="CH57" s="209"/>
      <c r="CI57" s="209"/>
      <c r="CJ57" s="209"/>
      <c r="CK57" s="209"/>
      <c r="CL57" s="209"/>
      <c r="CM57" s="209"/>
      <c r="CN57" s="209"/>
      <c r="CO57" s="209"/>
      <c r="CP57" s="209"/>
      <c r="CQ57" s="213" t="s">
        <v>98</v>
      </c>
      <c r="CR57" s="208"/>
      <c r="CS57" s="208"/>
      <c r="CT57" s="208"/>
      <c r="CU57" s="208"/>
      <c r="CV57" s="208"/>
      <c r="CW57" s="208"/>
      <c r="CX57" s="208"/>
      <c r="CY57" s="208"/>
      <c r="CZ57" s="208"/>
      <c r="DA57" s="208"/>
      <c r="DB57" s="208"/>
      <c r="DC57" s="208"/>
      <c r="DD57" s="208"/>
      <c r="DE57" s="208"/>
      <c r="DF57" s="208"/>
      <c r="DG57" s="208"/>
      <c r="DH57" s="208"/>
      <c r="DI57" s="208"/>
      <c r="DJ57" s="208"/>
      <c r="DK57" s="208"/>
      <c r="DL57" s="208"/>
      <c r="DM57" s="208"/>
      <c r="DN57" s="208"/>
      <c r="DO57" s="208"/>
      <c r="DP57" s="208"/>
      <c r="DQ57" s="208"/>
      <c r="DR57" s="208"/>
      <c r="DS57" s="208"/>
      <c r="DT57" s="208"/>
      <c r="DU57" s="208"/>
      <c r="DV57" s="208"/>
      <c r="DW57" s="208"/>
      <c r="DX57" s="208"/>
      <c r="DY57" s="208"/>
      <c r="DZ57" s="208"/>
      <c r="EA57" s="208"/>
      <c r="EB57" s="208"/>
      <c r="EC57" s="208"/>
      <c r="ED57" s="208"/>
      <c r="EE57" s="208"/>
      <c r="EF57" s="208"/>
      <c r="EG57" s="208"/>
      <c r="EH57" s="208"/>
      <c r="EI57" s="208"/>
      <c r="EJ57" s="208"/>
      <c r="EK57" s="208"/>
      <c r="EL57" s="208"/>
      <c r="EM57" s="208"/>
      <c r="EN57" s="208"/>
      <c r="EO57" s="208"/>
      <c r="EP57" s="208"/>
      <c r="EQ57" s="208"/>
      <c r="ER57" s="208"/>
      <c r="ES57" s="208"/>
      <c r="ET57" s="208"/>
      <c r="EU57" s="208"/>
      <c r="EV57" s="208"/>
      <c r="EW57" s="208"/>
      <c r="EX57" s="208"/>
      <c r="EY57" s="208"/>
      <c r="EZ57" s="208"/>
      <c r="FA57" s="208"/>
      <c r="FB57" s="208"/>
      <c r="FC57" s="208"/>
      <c r="FD57" s="208"/>
      <c r="FE57" s="208"/>
    </row>
    <row r="58" spans="1:161" s="22" customFormat="1" ht="15.6" x14ac:dyDescent="0.3">
      <c r="A58" s="209" t="s">
        <v>77</v>
      </c>
      <c r="B58" s="209"/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  <c r="BI58" s="209"/>
      <c r="BJ58" s="209"/>
      <c r="BK58" s="209"/>
      <c r="BL58" s="209"/>
      <c r="BM58" s="209"/>
      <c r="BN58" s="209"/>
      <c r="BO58" s="209"/>
      <c r="BP58" s="209"/>
      <c r="BQ58" s="209"/>
      <c r="BR58" s="209"/>
      <c r="BS58" s="209"/>
      <c r="BT58" s="209"/>
      <c r="BU58" s="209"/>
      <c r="BV58" s="209"/>
      <c r="BW58" s="209"/>
      <c r="BX58" s="209"/>
      <c r="BY58" s="209"/>
      <c r="BZ58" s="209"/>
      <c r="CA58" s="209"/>
      <c r="CB58" s="209"/>
      <c r="CC58" s="209"/>
      <c r="CD58" s="209"/>
      <c r="CE58" s="209"/>
      <c r="CF58" s="209"/>
      <c r="CG58" s="212" t="s">
        <v>99</v>
      </c>
      <c r="CH58" s="212"/>
      <c r="CI58" s="212"/>
      <c r="CJ58" s="212"/>
      <c r="CK58" s="212"/>
      <c r="CL58" s="212"/>
      <c r="CM58" s="212"/>
      <c r="CN58" s="212"/>
      <c r="CO58" s="212"/>
      <c r="CP58" s="212"/>
      <c r="CQ58" s="212"/>
      <c r="CR58" s="212"/>
      <c r="CS58" s="212"/>
      <c r="CT58" s="212"/>
      <c r="CU58" s="212"/>
      <c r="CV58" s="212"/>
      <c r="CW58" s="212"/>
      <c r="CX58" s="212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  <c r="DM58" s="212"/>
      <c r="DN58" s="212"/>
      <c r="DO58" s="212"/>
      <c r="DP58" s="212"/>
      <c r="DQ58" s="212"/>
      <c r="DR58" s="212"/>
      <c r="DS58" s="212"/>
      <c r="DT58" s="212"/>
      <c r="DU58" s="212"/>
      <c r="DV58" s="212"/>
      <c r="DW58" s="212"/>
      <c r="DX58" s="212"/>
      <c r="DY58" s="212"/>
      <c r="DZ58" s="212"/>
      <c r="EA58" s="212"/>
      <c r="EB58" s="212"/>
      <c r="EC58" s="212"/>
      <c r="ED58" s="212"/>
      <c r="EE58" s="212"/>
      <c r="EF58" s="212"/>
      <c r="EG58" s="212"/>
      <c r="EH58" s="212"/>
      <c r="EI58" s="212"/>
      <c r="EJ58" s="212"/>
      <c r="EK58" s="212"/>
      <c r="EL58" s="212"/>
      <c r="EM58" s="212"/>
      <c r="EN58" s="212"/>
      <c r="EO58" s="212"/>
      <c r="EP58" s="212"/>
      <c r="EQ58" s="212"/>
      <c r="ER58" s="212"/>
      <c r="ES58" s="212"/>
      <c r="ET58" s="212"/>
      <c r="EU58" s="212"/>
      <c r="EV58" s="212"/>
      <c r="EW58" s="212"/>
      <c r="EX58" s="212"/>
      <c r="EY58" s="212"/>
      <c r="EZ58" s="212"/>
      <c r="FA58" s="212"/>
      <c r="FB58" s="212"/>
      <c r="FC58" s="212"/>
      <c r="FD58" s="212"/>
      <c r="FE58" s="212"/>
    </row>
    <row r="59" spans="1:161" s="22" customFormat="1" ht="15.6" x14ac:dyDescent="0.3">
      <c r="A59" s="207" t="s">
        <v>100</v>
      </c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  <c r="S59" s="207"/>
      <c r="T59" s="207"/>
      <c r="U59" s="207"/>
      <c r="V59" s="207"/>
      <c r="W59" s="207"/>
      <c r="X59" s="207"/>
      <c r="Y59" s="207"/>
      <c r="Z59" s="207"/>
      <c r="AA59" s="207"/>
      <c r="AB59" s="207"/>
      <c r="AC59" s="207"/>
      <c r="AD59" s="207"/>
      <c r="AE59" s="207"/>
      <c r="AF59" s="207"/>
      <c r="AG59" s="207"/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7"/>
      <c r="BI59" s="207"/>
      <c r="BJ59" s="207"/>
      <c r="BK59" s="207"/>
      <c r="BL59" s="207"/>
      <c r="BM59" s="207"/>
      <c r="BN59" s="207"/>
      <c r="BO59" s="207"/>
      <c r="BP59" s="207"/>
      <c r="BQ59" s="207"/>
      <c r="BR59" s="207"/>
      <c r="BS59" s="207"/>
      <c r="BT59" s="207"/>
      <c r="BU59" s="207"/>
      <c r="BV59" s="207"/>
      <c r="BW59" s="207"/>
      <c r="BX59" s="207"/>
      <c r="BY59" s="207"/>
      <c r="BZ59" s="207"/>
      <c r="CA59" s="207"/>
      <c r="CB59" s="207"/>
      <c r="CC59" s="207"/>
      <c r="CD59" s="207"/>
      <c r="CE59" s="207"/>
      <c r="CF59" s="207"/>
      <c r="CG59" s="207"/>
      <c r="CH59" s="207"/>
      <c r="CI59" s="207"/>
      <c r="CJ59" s="207"/>
      <c r="CK59" s="207"/>
      <c r="CL59" s="207"/>
      <c r="CM59" s="207"/>
      <c r="CN59" s="207"/>
      <c r="CO59" s="207"/>
      <c r="CP59" s="207"/>
      <c r="CQ59" s="207"/>
      <c r="CR59" s="207"/>
      <c r="CS59" s="207"/>
      <c r="CT59" s="207"/>
      <c r="CU59" s="207"/>
      <c r="CV59" s="207"/>
      <c r="CW59" s="207"/>
      <c r="CX59" s="207"/>
      <c r="CY59" s="207"/>
      <c r="CZ59" s="207"/>
      <c r="DA59" s="207"/>
      <c r="DB59" s="207"/>
      <c r="DC59" s="207"/>
      <c r="DD59" s="207"/>
      <c r="DE59" s="207"/>
      <c r="DF59" s="207"/>
      <c r="DG59" s="207"/>
      <c r="DH59" s="207"/>
      <c r="DI59" s="207"/>
      <c r="DJ59" s="207"/>
      <c r="DK59" s="207"/>
      <c r="DL59" s="207"/>
      <c r="DM59" s="207"/>
      <c r="DN59" s="207"/>
      <c r="DO59" s="207"/>
      <c r="DP59" s="207"/>
      <c r="DQ59" s="207"/>
      <c r="DR59" s="207"/>
      <c r="DS59" s="207"/>
      <c r="DT59" s="207"/>
      <c r="DU59" s="207"/>
      <c r="DV59" s="207"/>
      <c r="DW59" s="207"/>
      <c r="DX59" s="207"/>
      <c r="DY59" s="207"/>
      <c r="DZ59" s="207"/>
      <c r="EA59" s="207"/>
      <c r="EB59" s="207"/>
      <c r="EC59" s="207"/>
      <c r="ED59" s="207"/>
      <c r="EE59" s="207"/>
      <c r="EF59" s="207"/>
      <c r="EG59" s="207"/>
      <c r="EH59" s="207"/>
      <c r="EI59" s="207"/>
      <c r="EJ59" s="207"/>
      <c r="EK59" s="207"/>
      <c r="EL59" s="207"/>
      <c r="EM59" s="207"/>
      <c r="EN59" s="207"/>
      <c r="EO59" s="207"/>
      <c r="EP59" s="207"/>
      <c r="EQ59" s="207"/>
      <c r="ER59" s="207"/>
      <c r="ES59" s="207"/>
      <c r="ET59" s="207"/>
      <c r="EU59" s="207"/>
      <c r="EV59" s="207"/>
      <c r="EW59" s="207"/>
      <c r="EX59" s="207"/>
      <c r="EY59" s="207"/>
      <c r="EZ59" s="207"/>
      <c r="FA59" s="207"/>
      <c r="FB59" s="207"/>
      <c r="FC59" s="207"/>
      <c r="FD59" s="207"/>
      <c r="FE59" s="207"/>
    </row>
    <row r="60" spans="1:161" s="215" customFormat="1" ht="15.6" x14ac:dyDescent="0.3">
      <c r="A60" s="214" t="s">
        <v>97</v>
      </c>
    </row>
    <row r="61" spans="1:161" s="22" customFormat="1" ht="15.6" x14ac:dyDescent="0.3">
      <c r="A61" s="209" t="s">
        <v>78</v>
      </c>
      <c r="B61" s="209"/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09"/>
      <c r="BN61" s="209"/>
      <c r="BO61" s="209"/>
      <c r="BP61" s="209"/>
      <c r="BQ61" s="209"/>
      <c r="BR61" s="209"/>
      <c r="BS61" s="209"/>
      <c r="BT61" s="209"/>
      <c r="BU61" s="209"/>
      <c r="BV61" s="209"/>
      <c r="BW61" s="209"/>
      <c r="BX61" s="209"/>
      <c r="BY61" s="209"/>
      <c r="BZ61" s="209"/>
      <c r="CA61" s="209"/>
      <c r="CB61" s="209"/>
      <c r="CC61" s="209"/>
      <c r="CD61" s="209"/>
      <c r="CE61" s="209"/>
      <c r="CF61" s="209"/>
      <c r="CG61" s="209"/>
      <c r="CH61" s="209"/>
      <c r="CI61" s="208" t="s">
        <v>94</v>
      </c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08"/>
      <c r="DC61" s="208"/>
      <c r="DD61" s="208"/>
      <c r="DE61" s="208"/>
      <c r="DF61" s="208"/>
      <c r="DG61" s="208"/>
      <c r="DH61" s="208"/>
      <c r="DI61" s="208"/>
      <c r="DJ61" s="208"/>
      <c r="DK61" s="208"/>
      <c r="DL61" s="208"/>
      <c r="DM61" s="208"/>
      <c r="DN61" s="208"/>
      <c r="DO61" s="208"/>
      <c r="DP61" s="208"/>
      <c r="DQ61" s="208"/>
      <c r="DR61" s="208"/>
      <c r="DS61" s="208"/>
      <c r="DT61" s="208"/>
      <c r="DU61" s="208"/>
      <c r="DV61" s="208"/>
      <c r="DW61" s="208"/>
      <c r="DX61" s="208"/>
      <c r="DY61" s="208"/>
      <c r="DZ61" s="208"/>
      <c r="EA61" s="208"/>
      <c r="EB61" s="208"/>
      <c r="EC61" s="208"/>
      <c r="ED61" s="208"/>
      <c r="EE61" s="208"/>
      <c r="EF61" s="208"/>
      <c r="EG61" s="208"/>
      <c r="EH61" s="208"/>
      <c r="EI61" s="208"/>
      <c r="EJ61" s="208"/>
      <c r="EK61" s="208"/>
      <c r="EL61" s="208"/>
      <c r="EM61" s="208"/>
      <c r="EN61" s="208"/>
      <c r="EO61" s="208"/>
      <c r="EP61" s="208"/>
      <c r="EQ61" s="208"/>
      <c r="ER61" s="208"/>
      <c r="ES61" s="208"/>
      <c r="ET61" s="208"/>
      <c r="EU61" s="208"/>
      <c r="EV61" s="208"/>
      <c r="EW61" s="208"/>
      <c r="EX61" s="208"/>
      <c r="EY61" s="208"/>
      <c r="EZ61" s="208"/>
      <c r="FA61" s="208"/>
      <c r="FB61" s="208"/>
      <c r="FC61" s="208"/>
      <c r="FD61" s="208"/>
      <c r="FE61" s="208"/>
    </row>
    <row r="62" spans="1:161" s="22" customFormat="1" ht="15.6" x14ac:dyDescent="0.3">
      <c r="A62" s="208"/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9"/>
      <c r="CG62" s="209"/>
      <c r="CH62" s="209"/>
      <c r="CI62" s="209"/>
      <c r="CJ62" s="209"/>
      <c r="CK62" s="209"/>
      <c r="CL62" s="209"/>
      <c r="CM62" s="209"/>
      <c r="CN62" s="209"/>
      <c r="CO62" s="209"/>
      <c r="CP62" s="209"/>
      <c r="CQ62" s="209"/>
      <c r="CR62" s="209"/>
      <c r="CS62" s="209"/>
      <c r="CT62" s="209"/>
      <c r="CU62" s="209"/>
      <c r="CV62" s="209"/>
      <c r="CW62" s="209"/>
      <c r="CX62" s="209"/>
      <c r="CY62" s="209"/>
      <c r="CZ62" s="209"/>
      <c r="DA62" s="209"/>
      <c r="DB62" s="209"/>
      <c r="DC62" s="209"/>
      <c r="DD62" s="209"/>
      <c r="DE62" s="209"/>
      <c r="DF62" s="209"/>
      <c r="DG62" s="209"/>
      <c r="DH62" s="209"/>
      <c r="DI62" s="209"/>
      <c r="DJ62" s="209"/>
      <c r="DK62" s="209"/>
      <c r="DL62" s="209"/>
      <c r="DM62" s="209"/>
      <c r="DN62" s="209"/>
      <c r="DO62" s="209"/>
      <c r="DP62" s="209"/>
      <c r="DQ62" s="209"/>
      <c r="DR62" s="209"/>
      <c r="DS62" s="209"/>
      <c r="DT62" s="209"/>
      <c r="DU62" s="209"/>
      <c r="DV62" s="209"/>
      <c r="DW62" s="209"/>
      <c r="DX62" s="209"/>
      <c r="DY62" s="209"/>
      <c r="DZ62" s="209"/>
      <c r="EA62" s="209"/>
      <c r="EB62" s="209"/>
      <c r="EC62" s="209"/>
      <c r="ED62" s="209"/>
      <c r="EE62" s="209"/>
      <c r="EF62" s="209"/>
      <c r="EG62" s="209"/>
      <c r="EH62" s="209"/>
      <c r="EI62" s="209"/>
      <c r="EJ62" s="209"/>
      <c r="EK62" s="209"/>
      <c r="EL62" s="209"/>
      <c r="EM62" s="209"/>
      <c r="EN62" s="209"/>
      <c r="EO62" s="209"/>
      <c r="EP62" s="209"/>
      <c r="EQ62" s="209"/>
      <c r="ER62" s="209"/>
      <c r="ES62" s="209"/>
      <c r="ET62" s="209"/>
      <c r="EU62" s="209"/>
      <c r="EV62" s="209"/>
      <c r="EW62" s="209"/>
      <c r="EX62" s="209"/>
      <c r="EY62" s="209"/>
      <c r="EZ62" s="209"/>
      <c r="FA62" s="209"/>
      <c r="FB62" s="209"/>
      <c r="FC62" s="209"/>
      <c r="FD62" s="209"/>
      <c r="FE62" s="209"/>
    </row>
    <row r="63" spans="1:161" s="22" customFormat="1" ht="15.6" x14ac:dyDescent="0.3">
      <c r="A63" s="34" t="s">
        <v>79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211" t="s">
        <v>95</v>
      </c>
      <c r="DQ63" s="211"/>
      <c r="DR63" s="211"/>
      <c r="DS63" s="211"/>
      <c r="DT63" s="211"/>
      <c r="DU63" s="211"/>
      <c r="DV63" s="211"/>
      <c r="DW63" s="211"/>
      <c r="DX63" s="211"/>
      <c r="DY63" s="211"/>
      <c r="DZ63" s="211"/>
      <c r="EA63" s="211"/>
      <c r="EB63" s="211"/>
      <c r="EC63" s="211"/>
      <c r="ED63" s="211"/>
      <c r="EE63" s="211"/>
      <c r="EF63" s="211"/>
      <c r="EG63" s="211"/>
      <c r="EH63" s="211"/>
      <c r="EI63" s="211"/>
      <c r="EJ63" s="211"/>
      <c r="EK63" s="211"/>
      <c r="EL63" s="211"/>
      <c r="EM63" s="211"/>
      <c r="EN63" s="211"/>
      <c r="EO63" s="211"/>
      <c r="EP63" s="211"/>
      <c r="EQ63" s="211"/>
      <c r="ER63" s="211"/>
      <c r="ES63" s="211"/>
      <c r="ET63" s="211"/>
      <c r="EU63" s="211"/>
      <c r="EV63" s="211"/>
      <c r="EW63" s="211"/>
      <c r="EX63" s="211"/>
      <c r="EY63" s="211"/>
      <c r="EZ63" s="211"/>
      <c r="FA63" s="211"/>
      <c r="FB63" s="211"/>
      <c r="FC63" s="211"/>
      <c r="FD63" s="211"/>
      <c r="FE63" s="211"/>
    </row>
    <row r="64" spans="1:161" s="22" customFormat="1" ht="15.6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</row>
    <row r="65" spans="1:161" s="22" customFormat="1" ht="15.6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</row>
    <row r="66" spans="1:161" s="22" customFormat="1" ht="15.6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</row>
    <row r="67" spans="1:161" s="26" customFormat="1" ht="27" customHeight="1" x14ac:dyDescent="0.25">
      <c r="A67" s="210"/>
      <c r="B67" s="210"/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0"/>
      <c r="BN67" s="210"/>
      <c r="BO67" s="210"/>
      <c r="BP67" s="210"/>
      <c r="BQ67" s="210"/>
      <c r="BR67" s="210"/>
      <c r="BS67" s="210"/>
      <c r="BT67" s="210"/>
      <c r="BU67" s="210"/>
      <c r="BV67" s="210"/>
      <c r="BW67" s="210"/>
      <c r="BX67" s="210"/>
      <c r="BY67" s="210"/>
      <c r="BZ67" s="210"/>
      <c r="CA67" s="210"/>
      <c r="CB67" s="210"/>
      <c r="CC67" s="210"/>
      <c r="CD67" s="210"/>
      <c r="CE67" s="210"/>
      <c r="CF67" s="210"/>
      <c r="CG67" s="210"/>
      <c r="CH67" s="210"/>
      <c r="CI67" s="210"/>
      <c r="CJ67" s="210"/>
      <c r="CK67" s="210"/>
      <c r="CL67" s="210"/>
      <c r="CM67" s="210"/>
      <c r="CN67" s="210"/>
      <c r="CO67" s="210"/>
      <c r="CP67" s="210"/>
      <c r="CQ67" s="210"/>
      <c r="CR67" s="210"/>
      <c r="CS67" s="210"/>
      <c r="CT67" s="210"/>
      <c r="CU67" s="210"/>
      <c r="CV67" s="210"/>
      <c r="CW67" s="210"/>
      <c r="CX67" s="210"/>
      <c r="CY67" s="210"/>
      <c r="CZ67" s="210"/>
      <c r="DA67" s="210"/>
      <c r="DB67" s="210"/>
      <c r="DC67" s="210"/>
      <c r="DD67" s="210"/>
      <c r="DE67" s="210"/>
      <c r="DF67" s="210"/>
      <c r="DG67" s="210"/>
      <c r="DH67" s="210"/>
      <c r="DI67" s="210"/>
      <c r="DJ67" s="210"/>
      <c r="DK67" s="210"/>
      <c r="DL67" s="210"/>
      <c r="DM67" s="210"/>
      <c r="DN67" s="210"/>
      <c r="DO67" s="210"/>
      <c r="DP67" s="210"/>
      <c r="DQ67" s="210"/>
      <c r="DR67" s="210"/>
      <c r="DS67" s="210"/>
      <c r="DT67" s="210"/>
      <c r="DU67" s="210"/>
      <c r="DV67" s="210"/>
      <c r="DW67" s="210"/>
      <c r="DX67" s="210"/>
      <c r="DY67" s="210"/>
      <c r="DZ67" s="210"/>
      <c r="EA67" s="210"/>
      <c r="EB67" s="210"/>
      <c r="EC67" s="210"/>
      <c r="ED67" s="210"/>
      <c r="EE67" s="210"/>
      <c r="EF67" s="210"/>
      <c r="EG67" s="210"/>
      <c r="EH67" s="210"/>
      <c r="EI67" s="210"/>
      <c r="EJ67" s="210"/>
      <c r="EK67" s="210"/>
      <c r="EL67" s="210"/>
      <c r="EM67" s="210"/>
      <c r="EN67" s="210"/>
      <c r="EO67" s="210"/>
      <c r="EP67" s="210"/>
      <c r="EQ67" s="210"/>
      <c r="ER67" s="210"/>
      <c r="ES67" s="210"/>
      <c r="ET67" s="210"/>
      <c r="EU67" s="210"/>
      <c r="EV67" s="210"/>
      <c r="EW67" s="210"/>
      <c r="EX67" s="210"/>
      <c r="EY67" s="210"/>
      <c r="EZ67" s="210"/>
      <c r="FA67" s="210"/>
      <c r="FB67" s="210"/>
      <c r="FC67" s="210"/>
      <c r="FD67" s="210"/>
      <c r="FE67" s="210"/>
    </row>
    <row r="68" spans="1:161" s="26" customFormat="1" ht="13.5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</row>
    <row r="69" spans="1:161" s="26" customFormat="1" ht="27" customHeight="1" x14ac:dyDescent="0.25">
      <c r="A69" s="210"/>
      <c r="B69" s="210"/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  <c r="AA69" s="210"/>
      <c r="AB69" s="210"/>
      <c r="AC69" s="210"/>
      <c r="AD69" s="210"/>
      <c r="AE69" s="210"/>
      <c r="AF69" s="210"/>
      <c r="AG69" s="210"/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  <c r="BI69" s="210"/>
      <c r="BJ69" s="210"/>
      <c r="BK69" s="210"/>
      <c r="BL69" s="210"/>
      <c r="BM69" s="210"/>
      <c r="BN69" s="210"/>
      <c r="BO69" s="210"/>
      <c r="BP69" s="210"/>
      <c r="BQ69" s="210"/>
      <c r="BR69" s="210"/>
      <c r="BS69" s="210"/>
      <c r="BT69" s="210"/>
      <c r="BU69" s="210"/>
      <c r="BV69" s="210"/>
      <c r="BW69" s="210"/>
      <c r="BX69" s="210"/>
      <c r="BY69" s="210"/>
      <c r="BZ69" s="210"/>
      <c r="CA69" s="210"/>
      <c r="CB69" s="210"/>
      <c r="CC69" s="210"/>
      <c r="CD69" s="210"/>
      <c r="CE69" s="210"/>
      <c r="CF69" s="210"/>
      <c r="CG69" s="210"/>
      <c r="CH69" s="210"/>
      <c r="CI69" s="210"/>
      <c r="CJ69" s="210"/>
      <c r="CK69" s="210"/>
      <c r="CL69" s="210"/>
      <c r="CM69" s="210"/>
      <c r="CN69" s="210"/>
      <c r="CO69" s="210"/>
      <c r="CP69" s="210"/>
      <c r="CQ69" s="210"/>
      <c r="CR69" s="210"/>
      <c r="CS69" s="210"/>
      <c r="CT69" s="210"/>
      <c r="CU69" s="210"/>
      <c r="CV69" s="210"/>
      <c r="CW69" s="210"/>
      <c r="CX69" s="210"/>
      <c r="CY69" s="210"/>
      <c r="CZ69" s="210"/>
      <c r="DA69" s="210"/>
      <c r="DB69" s="210"/>
      <c r="DC69" s="210"/>
      <c r="DD69" s="210"/>
      <c r="DE69" s="210"/>
      <c r="DF69" s="210"/>
      <c r="DG69" s="210"/>
      <c r="DH69" s="210"/>
      <c r="DI69" s="210"/>
      <c r="DJ69" s="210"/>
      <c r="DK69" s="210"/>
      <c r="DL69" s="210"/>
      <c r="DM69" s="210"/>
      <c r="DN69" s="210"/>
      <c r="DO69" s="210"/>
      <c r="DP69" s="210"/>
      <c r="DQ69" s="210"/>
      <c r="DR69" s="210"/>
      <c r="DS69" s="210"/>
      <c r="DT69" s="210"/>
      <c r="DU69" s="210"/>
      <c r="DV69" s="210"/>
      <c r="DW69" s="210"/>
      <c r="DX69" s="210"/>
      <c r="DY69" s="210"/>
      <c r="DZ69" s="210"/>
      <c r="EA69" s="210"/>
      <c r="EB69" s="210"/>
      <c r="EC69" s="210"/>
      <c r="ED69" s="210"/>
      <c r="EE69" s="210"/>
      <c r="EF69" s="210"/>
      <c r="EG69" s="210"/>
      <c r="EH69" s="210"/>
      <c r="EI69" s="210"/>
      <c r="EJ69" s="210"/>
      <c r="EK69" s="210"/>
      <c r="EL69" s="210"/>
      <c r="EM69" s="210"/>
      <c r="EN69" s="210"/>
      <c r="EO69" s="210"/>
      <c r="EP69" s="210"/>
      <c r="EQ69" s="210"/>
      <c r="ER69" s="210"/>
      <c r="ES69" s="210"/>
      <c r="ET69" s="210"/>
      <c r="EU69" s="210"/>
      <c r="EV69" s="210"/>
      <c r="EW69" s="210"/>
      <c r="EX69" s="210"/>
      <c r="EY69" s="210"/>
      <c r="EZ69" s="210"/>
      <c r="FA69" s="210"/>
      <c r="FB69" s="210"/>
      <c r="FC69" s="210"/>
      <c r="FD69" s="210"/>
      <c r="FE69" s="210"/>
    </row>
    <row r="70" spans="1:161" s="26" customFormat="1" ht="13.5" customHeight="1" x14ac:dyDescent="0.25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</row>
    <row r="71" spans="1:161" s="26" customFormat="1" ht="13.5" customHeight="1" x14ac:dyDescent="0.25">
      <c r="A71" s="24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</row>
    <row r="72" spans="1:161" s="10" customFormat="1" ht="3" customHeight="1" x14ac:dyDescent="0.25"/>
  </sheetData>
  <mergeCells count="214">
    <mergeCell ref="ET31:FE31"/>
    <mergeCell ref="BT29:CE29"/>
    <mergeCell ref="A31:N31"/>
    <mergeCell ref="O31:AB31"/>
    <mergeCell ref="AC31:AP31"/>
    <mergeCell ref="A19:N19"/>
    <mergeCell ref="O19:AC19"/>
    <mergeCell ref="AD19:AR19"/>
    <mergeCell ref="AS19:BG19"/>
    <mergeCell ref="BW19:CK19"/>
    <mergeCell ref="AS20:BG20"/>
    <mergeCell ref="BW20:CK20"/>
    <mergeCell ref="CL19:CZ19"/>
    <mergeCell ref="A20:N20"/>
    <mergeCell ref="O20:AC20"/>
    <mergeCell ref="AD20:AR20"/>
    <mergeCell ref="DS21:EE21"/>
    <mergeCell ref="EF21:ER21"/>
    <mergeCell ref="ES21:FE21"/>
    <mergeCell ref="BH21:BV21"/>
    <mergeCell ref="BW21:CK21"/>
    <mergeCell ref="CL21:CZ21"/>
    <mergeCell ref="DA21:DK21"/>
    <mergeCell ref="A21:N21"/>
    <mergeCell ref="ES15:FE15"/>
    <mergeCell ref="ES18:FE18"/>
    <mergeCell ref="DA19:DK19"/>
    <mergeCell ref="DL19:DR19"/>
    <mergeCell ref="DS19:EE19"/>
    <mergeCell ref="EF19:ER19"/>
    <mergeCell ref="ES19:FE19"/>
    <mergeCell ref="DL21:DR21"/>
    <mergeCell ref="A18:N18"/>
    <mergeCell ref="O18:AC18"/>
    <mergeCell ref="AD18:AR18"/>
    <mergeCell ref="AS18:BG18"/>
    <mergeCell ref="BH18:BV18"/>
    <mergeCell ref="BW18:CK18"/>
    <mergeCell ref="DL18:DR18"/>
    <mergeCell ref="DS18:EE18"/>
    <mergeCell ref="EF18:ER18"/>
    <mergeCell ref="O21:AC21"/>
    <mergeCell ref="AD21:AR21"/>
    <mergeCell ref="AS21:BG21"/>
    <mergeCell ref="BH19:BV20"/>
    <mergeCell ref="DJ32:DU32"/>
    <mergeCell ref="DV32:EG32"/>
    <mergeCell ref="EH32:ES32"/>
    <mergeCell ref="DJ33:DU33"/>
    <mergeCell ref="DV33:EG33"/>
    <mergeCell ref="EH33:ES33"/>
    <mergeCell ref="ET33:FE33"/>
    <mergeCell ref="BE32:BR33"/>
    <mergeCell ref="DS13:FE13"/>
    <mergeCell ref="CL14:CZ17"/>
    <mergeCell ref="DA14:DR15"/>
    <mergeCell ref="DS14:DV14"/>
    <mergeCell ref="DW14:DZ14"/>
    <mergeCell ref="EA14:EE14"/>
    <mergeCell ref="EF14:EI14"/>
    <mergeCell ref="CR29:DB30"/>
    <mergeCell ref="DC29:DI30"/>
    <mergeCell ref="EJ14:EM14"/>
    <mergeCell ref="EN14:ER14"/>
    <mergeCell ref="ES14:EV14"/>
    <mergeCell ref="EW14:EZ14"/>
    <mergeCell ref="FA14:FE14"/>
    <mergeCell ref="DS15:EE15"/>
    <mergeCell ref="EF15:ER15"/>
    <mergeCell ref="A33:N33"/>
    <mergeCell ref="O33:AB33"/>
    <mergeCell ref="AC33:AP33"/>
    <mergeCell ref="AQ33:BD33"/>
    <mergeCell ref="BS33:CF33"/>
    <mergeCell ref="CG33:CQ33"/>
    <mergeCell ref="CR33:DB33"/>
    <mergeCell ref="DC33:DI33"/>
    <mergeCell ref="CG32:CQ32"/>
    <mergeCell ref="CR32:DB32"/>
    <mergeCell ref="DC32:DI32"/>
    <mergeCell ref="A2:FE2"/>
    <mergeCell ref="CE4:CJ4"/>
    <mergeCell ref="A32:N32"/>
    <mergeCell ref="O32:AB32"/>
    <mergeCell ref="AC32:AP32"/>
    <mergeCell ref="AQ32:BD32"/>
    <mergeCell ref="BS32:CF32"/>
    <mergeCell ref="AQ31:BD31"/>
    <mergeCell ref="BE31:BR31"/>
    <mergeCell ref="BS31:CF31"/>
    <mergeCell ref="ES6:FE8"/>
    <mergeCell ref="CG31:CQ31"/>
    <mergeCell ref="CR31:DB31"/>
    <mergeCell ref="DC31:DI31"/>
    <mergeCell ref="DJ31:DU31"/>
    <mergeCell ref="DV31:EG31"/>
    <mergeCell ref="EH31:ES31"/>
    <mergeCell ref="FA27:FE27"/>
    <mergeCell ref="DV28:EG30"/>
    <mergeCell ref="EH28:ES30"/>
    <mergeCell ref="ET28:FE30"/>
    <mergeCell ref="BF29:BQ29"/>
    <mergeCell ref="A13:N17"/>
    <mergeCell ref="ET32:FE32"/>
    <mergeCell ref="ET27:EW27"/>
    <mergeCell ref="EX27:EZ27"/>
    <mergeCell ref="CG26:DU26"/>
    <mergeCell ref="CG27:CQ30"/>
    <mergeCell ref="CR27:DI28"/>
    <mergeCell ref="DJ27:DU30"/>
    <mergeCell ref="DS16:EE17"/>
    <mergeCell ref="EF16:ER17"/>
    <mergeCell ref="CL18:CZ18"/>
    <mergeCell ref="DA18:DK18"/>
    <mergeCell ref="DS20:EE20"/>
    <mergeCell ref="EF20:ER20"/>
    <mergeCell ref="ES20:FE20"/>
    <mergeCell ref="A26:N30"/>
    <mergeCell ref="O26:BD28"/>
    <mergeCell ref="BE26:CF28"/>
    <mergeCell ref="DV26:FE26"/>
    <mergeCell ref="DV27:DY27"/>
    <mergeCell ref="DZ27:EB27"/>
    <mergeCell ref="EC27:EG27"/>
    <mergeCell ref="EH27:EK27"/>
    <mergeCell ref="BI16:BU16"/>
    <mergeCell ref="BX16:CJ16"/>
    <mergeCell ref="ES16:FE17"/>
    <mergeCell ref="BS30:CF30"/>
    <mergeCell ref="BE30:BR30"/>
    <mergeCell ref="CL20:CZ20"/>
    <mergeCell ref="DA20:DK20"/>
    <mergeCell ref="DL20:DR20"/>
    <mergeCell ref="P29:AA29"/>
    <mergeCell ref="AD29:AO29"/>
    <mergeCell ref="AR29:BC29"/>
    <mergeCell ref="O30:AB30"/>
    <mergeCell ref="AC30:AP30"/>
    <mergeCell ref="AQ30:BD30"/>
    <mergeCell ref="EL27:EN27"/>
    <mergeCell ref="EO27:ES27"/>
    <mergeCell ref="AD6:DJ6"/>
    <mergeCell ref="O13:BG15"/>
    <mergeCell ref="BH13:CK15"/>
    <mergeCell ref="CL13:DR13"/>
    <mergeCell ref="P16:AB16"/>
    <mergeCell ref="AE16:AQ16"/>
    <mergeCell ref="AT16:BF16"/>
    <mergeCell ref="O17:AC17"/>
    <mergeCell ref="AD17:AR17"/>
    <mergeCell ref="AS17:BG17"/>
    <mergeCell ref="DA16:DK17"/>
    <mergeCell ref="DL16:DR17"/>
    <mergeCell ref="BH17:BV17"/>
    <mergeCell ref="BW17:CK17"/>
    <mergeCell ref="A7:DJ7"/>
    <mergeCell ref="AO8:DJ8"/>
    <mergeCell ref="A9:DJ9"/>
    <mergeCell ref="A37:FE37"/>
    <mergeCell ref="A46:FE46"/>
    <mergeCell ref="DO45:FE45"/>
    <mergeCell ref="CO39:FE39"/>
    <mergeCell ref="A39:CN39"/>
    <mergeCell ref="A45:DN45"/>
    <mergeCell ref="BE34:BR34"/>
    <mergeCell ref="A34:N34"/>
    <mergeCell ref="DJ34:DU34"/>
    <mergeCell ref="DV34:EG34"/>
    <mergeCell ref="O34:AB34"/>
    <mergeCell ref="AC34:AP34"/>
    <mergeCell ref="AQ34:BD34"/>
    <mergeCell ref="EH34:ES34"/>
    <mergeCell ref="ET34:FE34"/>
    <mergeCell ref="BS34:CF34"/>
    <mergeCell ref="CG34:CQ34"/>
    <mergeCell ref="CR34:DB34"/>
    <mergeCell ref="DC34:DI34"/>
    <mergeCell ref="A40:FE40"/>
    <mergeCell ref="B41:FE41"/>
    <mergeCell ref="B42:FE42"/>
    <mergeCell ref="A43:FE43"/>
    <mergeCell ref="A44:FE44"/>
    <mergeCell ref="A62:FE62"/>
    <mergeCell ref="A67:FE67"/>
    <mergeCell ref="A69:FE69"/>
    <mergeCell ref="CI61:FE61"/>
    <mergeCell ref="A61:CH61"/>
    <mergeCell ref="DP63:FE63"/>
    <mergeCell ref="BZ56:FE56"/>
    <mergeCell ref="A56:BY56"/>
    <mergeCell ref="A57:CP57"/>
    <mergeCell ref="CG58:FE58"/>
    <mergeCell ref="A58:CF58"/>
    <mergeCell ref="CQ57:FE57"/>
    <mergeCell ref="A60:XFD60"/>
    <mergeCell ref="BC53:DD53"/>
    <mergeCell ref="DE53:FE53"/>
    <mergeCell ref="A54:BB54"/>
    <mergeCell ref="BC54:DD54"/>
    <mergeCell ref="DE54:FE54"/>
    <mergeCell ref="A59:FE59"/>
    <mergeCell ref="A49:BB49"/>
    <mergeCell ref="BC49:DD49"/>
    <mergeCell ref="DE49:FE49"/>
    <mergeCell ref="A50:BB50"/>
    <mergeCell ref="BC50:DD50"/>
    <mergeCell ref="DE50:FE50"/>
    <mergeCell ref="A51:BB51"/>
    <mergeCell ref="BC51:DD51"/>
    <mergeCell ref="DE51:FE51"/>
    <mergeCell ref="A52:BB52"/>
    <mergeCell ref="BC52:DD52"/>
    <mergeCell ref="DE52:FE52"/>
    <mergeCell ref="A53:BB53"/>
  </mergeCells>
  <pageMargins left="0.59055118110236227" right="0.51181102362204722" top="0.78740157480314965" bottom="0.39370078740157483" header="0.19685039370078741" footer="0.19685039370078741"/>
  <pageSetup paperSize="9" scale="99" orientation="landscape" r:id="rId1"/>
  <headerFooter alignWithMargins="0"/>
  <rowBreaks count="2" manualBreakCount="2">
    <brk id="23" max="172" man="1"/>
    <brk id="60" max="16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стр.1_3</vt:lpstr>
      <vt:lpstr>стр.4_6</vt:lpstr>
      <vt:lpstr>Лист1</vt:lpstr>
      <vt:lpstr>стр.1_3!Область_печати</vt:lpstr>
      <vt:lpstr>стр.4_6!Область_печати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mig</cp:lastModifiedBy>
  <cp:lastPrinted>2015-12-23T03:15:22Z</cp:lastPrinted>
  <dcterms:created xsi:type="dcterms:W3CDTF">2008-10-01T13:21:49Z</dcterms:created>
  <dcterms:modified xsi:type="dcterms:W3CDTF">2017-01-17T08:42:05Z</dcterms:modified>
</cp:coreProperties>
</file>