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400" windowHeight="7650" tabRatio="699"/>
  </bookViews>
  <sheets>
    <sheet name="стр. 1" sheetId="5" r:id="rId1"/>
    <sheet name="2" sheetId="16" r:id="rId2"/>
    <sheet name="3" sheetId="27" r:id="rId3"/>
    <sheet name="4" sheetId="30" r:id="rId4"/>
    <sheet name="5" sheetId="32" r:id="rId5"/>
    <sheet name="6" sheetId="34" r:id="rId6"/>
    <sheet name="7" sheetId="33" r:id="rId7"/>
    <sheet name="8" sheetId="9" r:id="rId8"/>
  </sheets>
  <definedNames>
    <definedName name="_xlnm.Print_Area" localSheetId="1">'2'!$A$1:$FE$76</definedName>
    <definedName name="_xlnm.Print_Area" localSheetId="2">'3'!$A$1:$FE$60</definedName>
    <definedName name="_xlnm.Print_Area" localSheetId="3">'4'!$A$1:$FE$47</definedName>
    <definedName name="_xlnm.Print_Area" localSheetId="4">'5'!$A$1:$FE$52</definedName>
    <definedName name="_xlnm.Print_Area" localSheetId="5">'6'!$A$1:$FE$55</definedName>
    <definedName name="_xlnm.Print_Area" localSheetId="6">'7'!$A$1:$FE$51</definedName>
    <definedName name="_xlnm.Print_Area" localSheetId="7">'8'!$A$1:$FE$31</definedName>
    <definedName name="_xlnm.Print_Area" localSheetId="0">'стр. 1'!$A$1:$FE$100</definedName>
  </definedNames>
  <calcPr calcId="125725"/>
</workbook>
</file>

<file path=xl/calcChain.xml><?xml version="1.0" encoding="utf-8"?>
<calcChain xmlns="http://schemas.openxmlformats.org/spreadsheetml/2006/main">
  <c r="B24" i="33"/>
</calcChain>
</file>

<file path=xl/sharedStrings.xml><?xml version="1.0" encoding="utf-8"?>
<sst xmlns="http://schemas.openxmlformats.org/spreadsheetml/2006/main" count="1310" uniqueCount="211">
  <si>
    <t>на 20</t>
  </si>
  <si>
    <t>год и на плановый период 20</t>
  </si>
  <si>
    <t>и 20</t>
  </si>
  <si>
    <t xml:space="preserve"> годов</t>
  </si>
  <si>
    <t>Коды</t>
  </si>
  <si>
    <t>Дата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</si>
  <si>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</si>
  <si>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</si>
  <si>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</si>
  <si>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</si>
  <si>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(наименование показателя)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</si>
  <si>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</si>
  <si>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</si>
  <si>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</si>
  <si>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</si>
  <si>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</si>
  <si>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</si>
  <si>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</si>
  <si>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</si>
  <si>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</si>
  <si>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</si>
  <si>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</si>
  <si>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</si>
  <si>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</si>
  <si>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</si>
  <si>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</si>
  <si>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</si>
  <si>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</si>
  <si>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</si>
  <si>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</si>
  <si>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</si>
  <si>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</si>
  <si>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</si>
  <si>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</si>
  <si>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(очередной финансовый год)</t>
  </si>
  <si>
    <t>Форма контроля</t>
  </si>
  <si>
    <t>Форма по</t>
  </si>
  <si>
    <t>0506001</t>
  </si>
  <si>
    <t>ОКУД</t>
  </si>
  <si>
    <t>по сводному</t>
  </si>
  <si>
    <t>реестру</t>
  </si>
  <si>
    <t>МУНИЦИПАЛЬНОЕ ЗАДАНИЕ</t>
  </si>
  <si>
    <t>Наименование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</si>
  <si>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  <charset val="204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</si>
  <si>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</si>
  <si>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</si>
  <si>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</si>
  <si>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</si>
  <si>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</si>
  <si>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</si>
  <si>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</si>
  <si>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</si>
  <si>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</si>
  <si>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</si>
  <si>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</si>
  <si>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</si>
  <si>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</si>
  <si>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</si>
  <si>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</si>
  <si>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</si>
  <si>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Структурные подразделения Администрации города Шарыпово,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</si>
  <si>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</si>
  <si>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</si>
  <si>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</si>
  <si>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</si>
  <si>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Иная  информация, необходимая для исполнения (контроля за исполнением) муниципального задания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</si>
  <si>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</si>
  <si>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t>Значение показателя качества 
муниципальной услуги</t>
  </si>
  <si>
    <t>Значение показателя объема
муниципальной услуги</t>
  </si>
  <si>
    <t>Виды деятельности муниципального учреждения (обособленного подразделения)</t>
  </si>
  <si>
    <t>Реализация основных общеобразовательных программ</t>
  </si>
  <si>
    <t>среднего общего образования</t>
  </si>
  <si>
    <t>1</t>
  </si>
  <si>
    <t>очная</t>
  </si>
  <si>
    <t xml:space="preserve">1. Копии лицензии и свидетельства о государственной аккредитации школы.
2. Перечень основных и дополнительных услуг, оказываемых школой.
3. Характеристика услуг, область их оказания и затраты времени на ее оказание.
4. Перечень дополнительной информации об оказываемых услугах.
5. Возможность влияния потребителей на качество оказываемой услуги.
6. Адекватные и легкодоступные средства для эффективного общения персонала с потребителями услуг.
7. Возможность получения оценки  качества оказываемой услуги со стороны потребителей.
8. Установление взаимосвязи между предложенной услугой и реальными потребностями потребителей.
9. Правила  и условия эффективного и безопасного оказания услуг.
</t>
  </si>
  <si>
    <t xml:space="preserve">По мере обновления информации </t>
  </si>
  <si>
    <t>Человек</t>
  </si>
  <si>
    <t>отсутствует</t>
  </si>
  <si>
    <t>1. Предоставление отчетности школы о ходе выполнения муниципального задания</t>
  </si>
  <si>
    <t>1 раз в квартал</t>
  </si>
  <si>
    <t>Управление образованием Администрации города Шарыпово</t>
  </si>
  <si>
    <t>2. Опрос потребителя муниципальных услуг</t>
  </si>
  <si>
    <t>1 раз в год</t>
  </si>
  <si>
    <t xml:space="preserve">1. Квартальный отчет о выполнении муниципального задания – ежеквартально в срок до 25 числа месяца, следующего за отчетным кварталом;
2. Годовой отчет о выполнении муниципального задания – ежегодно в срок до 20 февраля текущего финансового года;
3. Отчет о деятельности автономного учреждения, отчет об использовании закрепленного за автономным учреждением имущества – ежегодно в срок до 1 апреля года, следующего за отчетным.
</t>
  </si>
  <si>
    <t>отсутствуют</t>
  </si>
  <si>
    <t>Организация отдыха детей и молодежи</t>
  </si>
  <si>
    <t>Процент</t>
  </si>
  <si>
    <t>Х</t>
  </si>
  <si>
    <t>744</t>
  </si>
  <si>
    <t>Число обучающихся</t>
  </si>
  <si>
    <t>792</t>
  </si>
  <si>
    <t>5</t>
  </si>
  <si>
    <t>7</t>
  </si>
  <si>
    <t>основного общего образования</t>
  </si>
  <si>
    <t>начального общего образования</t>
  </si>
  <si>
    <t>общеразвивающих программ</t>
  </si>
  <si>
    <t xml:space="preserve">физические лица  </t>
  </si>
  <si>
    <t xml:space="preserve">физические лица </t>
  </si>
  <si>
    <t>в каникулярное время с дневным пребыванием</t>
  </si>
  <si>
    <t xml:space="preserve">3. Проверка целевого использования бюджетных средств </t>
  </si>
  <si>
    <t xml:space="preserve">1 раз в год </t>
  </si>
  <si>
    <t>Квартальный, годовой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</si>
  <si>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</si>
  <si>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</si>
  <si>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Доля детей, ставших победителями и призерами всероссийских и международных мероприятий</t>
  </si>
  <si>
    <t xml:space="preserve">Качество организации отдыха детей в каникулярное время:
- отсутствие детского травматизма </t>
  </si>
  <si>
    <t>Доля родителей (законных представителей), удовлетворенных условиями и качеством предоставляемой услуги</t>
  </si>
  <si>
    <t xml:space="preserve">Процент </t>
  </si>
  <si>
    <t>6</t>
  </si>
  <si>
    <t xml:space="preserve"> Уровень соответствия учебного плана общеобразовательного учреждения требованиям федерального базисного учебного плана</t>
  </si>
  <si>
    <t xml:space="preserve">Часть 1. Сведения об оказываемых муниципальных услугах </t>
  </si>
  <si>
    <t>Уровень освоения обучающимися основной общеобразовательной программы среднего (полного) общего образования по завершении обучения на третьей ступени общего образования</t>
  </si>
  <si>
    <t xml:space="preserve"> Полнота реализации основной общеобразовательной программы начального общего образования</t>
  </si>
  <si>
    <t xml:space="preserve">очная </t>
  </si>
  <si>
    <t>Укомплектованность кадрами:
- общий уровень укомплектованности кадрами</t>
  </si>
  <si>
    <t xml:space="preserve">Укомплектованность кадрам: общий уровень укомплектованности кадрами </t>
  </si>
  <si>
    <t xml:space="preserve">Часть 3. Прочие сведения о муниципальном  задании </t>
  </si>
  <si>
    <t xml:space="preserve">Часть 2. Сведения о выполняемых работах </t>
  </si>
  <si>
    <t>Согласовано:</t>
  </si>
  <si>
    <t>Предоставление питания</t>
  </si>
  <si>
    <t>Присмотр и уход</t>
  </si>
  <si>
    <t>Адаптированная образовательная программа</t>
  </si>
  <si>
    <t>Обучающиеся с ограниченными возможностями здоровья (ОВЗ)</t>
  </si>
  <si>
    <t>Не указано</t>
  </si>
  <si>
    <t>Очная</t>
  </si>
  <si>
    <t>Обучающиеся за исключением обучающихся с ограниченными возможностями здоровья (ОВЗ) и детей-инвалидов</t>
  </si>
  <si>
    <t>Проходящие обучение по состоянию здоровья на дому</t>
  </si>
  <si>
    <t>Дети-инвалиды</t>
  </si>
  <si>
    <t>физические лица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</si>
  <si>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</si>
  <si>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Полнота реализации основной общеобразовательной программы среднего (полного) общего образования</t>
  </si>
  <si>
    <t>Группа продленного дня</t>
  </si>
  <si>
    <t xml:space="preserve">Реализация дополнительных </t>
  </si>
  <si>
    <t>Отсутствуют</t>
  </si>
  <si>
    <t>Число детей</t>
  </si>
  <si>
    <t>Количество человек</t>
  </si>
  <si>
    <t>Дети- инвалиды</t>
  </si>
  <si>
    <t>Обучающиеся за исключением детей-инвалидов и инвалидов</t>
  </si>
  <si>
    <t>85.14</t>
  </si>
  <si>
    <t>85.12</t>
  </si>
  <si>
    <t>85.13</t>
  </si>
  <si>
    <t>85.41</t>
  </si>
  <si>
    <t>56.29</t>
  </si>
  <si>
    <t>88.91</t>
  </si>
  <si>
    <t>не указано</t>
  </si>
  <si>
    <t xml:space="preserve"> Доля родителей (законных представителей), удовлетворенных условиями и качеством предоставляемой услуги</t>
  </si>
  <si>
    <t xml:space="preserve"> </t>
  </si>
  <si>
    <t>Образование среднее общее</t>
  </si>
  <si>
    <t>Образование основное общее</t>
  </si>
  <si>
    <t>Образование начальное общее</t>
  </si>
  <si>
    <t xml:space="preserve">Предоставление услуг по дневному уходу за детьми </t>
  </si>
  <si>
    <t>Образование дополнительное детей и взрослых</t>
  </si>
  <si>
    <t>Деятельность предприятий общественного питания по прочим видам организации питания</t>
  </si>
  <si>
    <t>Образование дополнительное детей и взрослых прочее, не включенное в другие группировки</t>
  </si>
  <si>
    <t>10.028.0</t>
  </si>
  <si>
    <t>Количество человеко-часов</t>
  </si>
  <si>
    <t>Человеко-час</t>
  </si>
  <si>
    <t>539</t>
  </si>
  <si>
    <t xml:space="preserve">Уровень соответствия учебного плана общеобразовательного учреждения требованиям федерального базисного учебного плана </t>
  </si>
  <si>
    <t xml:space="preserve">Полнота реализации основной общеобразовательной программы основного общего образования </t>
  </si>
  <si>
    <t>20</t>
  </si>
  <si>
    <t xml:space="preserve">Код муниципальной услуги </t>
  </si>
  <si>
    <t>34.787.0</t>
  </si>
  <si>
    <t>801012О.99.0.БА81АА00001</t>
  </si>
  <si>
    <t>801012О.99.0.БА81АА24001</t>
  </si>
  <si>
    <t>801012О.99.0.БА81АБ44001</t>
  </si>
  <si>
    <t>801012О.99.0.БА81АЭ92001</t>
  </si>
  <si>
    <t>35.791.0</t>
  </si>
  <si>
    <t>802111О.99.0.БА96АА00001</t>
  </si>
  <si>
    <t>802111О.99.0.БА96АБ50001</t>
  </si>
  <si>
    <t>802111О.99.0.БА96АБ75001</t>
  </si>
  <si>
    <t>802111О.99.0.БА96АЧ08001</t>
  </si>
  <si>
    <t>36.794.0</t>
  </si>
  <si>
    <t>802112О.99.0.ББ11АЛ26001</t>
  </si>
  <si>
    <t>34.785.0</t>
  </si>
  <si>
    <t>560200О.99.0.БА89АА00000</t>
  </si>
  <si>
    <t>560200О.99.0.ББ03АА00000</t>
  </si>
  <si>
    <t>560200О.99.0.ББ18АА00000</t>
  </si>
  <si>
    <t>920700О.99.0.АЗ22АА01001</t>
  </si>
  <si>
    <t>801012О.99.0.БА81АБ68001</t>
  </si>
  <si>
    <t>880900О.99.0.БА80АБ89000</t>
  </si>
  <si>
    <t>42.Г42.0</t>
  </si>
  <si>
    <t>804200О.99.0.ББ52АЖ48000</t>
  </si>
  <si>
    <t>Уровень соответствия учебногоплана общеобразовательного учреждения требованиям федерального базисного учебного плана</t>
  </si>
  <si>
    <t>муниципальное бюджетное общеобразовательное учреждение "Средняя общеобразовательная школа № 2"</t>
  </si>
  <si>
    <t>802111О.99.0.БА96АА25001</t>
  </si>
  <si>
    <t>34.Д07.0 35.Д07.0 36.Д07.0</t>
  </si>
  <si>
    <t>23</t>
  </si>
  <si>
    <t xml:space="preserve">1. Отсутствие у лица, обратившегося за муниципальной  услугой  права на ее получение, либо полномочий действовать от имени другого лица.
2. Несоответствие документов установленным требованиям (неполный перечень, неправильное заполнение).
3. Наличие в представленных документах  сведений, не соответствующих действительности.
     4. Существенное нарушение выполнения муниципального задания:
- нарушение качества оказания муниципальной  услуги (в соответствии с подпунктом 3 раздела 1 «Показатели, характеризующие объем и (или) качество муниципальной услуги»);
- снижение показателей индикаторов качества оказания муниципальной услуги более чем на 10% по сравнению с плановым показателем; 
- уменьшение количества потребителей муниципальной услуги более чем на 10% по сравнению с плановым показателем.
      5. Реорганизация и (или) ликвидация учреждения.
 Сторона, решившая досрочно прекратить выполнение муниципального задания, должна направить письменное уведомление о своем намерении другой Стороне не позднее, чем за 3 месяца до предполагаемого дня прекращения выполнения муниципального задания.
</t>
  </si>
  <si>
    <t>Администрации города Шарыпово</t>
  </si>
  <si>
    <t>24</t>
  </si>
  <si>
    <t>85.41.91</t>
  </si>
  <si>
    <t>Директор МБОУ СОШ № 2                                            Н.В.Андриянова</t>
  </si>
  <si>
    <t xml:space="preserve">1. Электронная почта: mbousosh2@mail.ru
2. Оповещения в средствах массовой информации.
3. Издание информационных материалов (брошюр, буклетов и т.д.)
4. Стенды, содержащие информацию о графике (режиме) работы и мероприятиях,  местонахождении школы.
5.  Школьный сайт: 
http://2.sharobr.ru/
</t>
  </si>
  <si>
    <t xml:space="preserve">1. Электронная почта:  mbousosh2@mail.ru
2. Оповещения в средствах массовой информации.
3. Издание информационных материалов (брошюр, буклетов и т.д.)
4. Стенды, содержащие информацию о графике (режиме) работы и мероприятиях,  местонахождении школы.
5.  Школьный сайт: 
http://2.sharobr.ru/
</t>
  </si>
  <si>
    <t>801012О.99.0.БА81АЩ48001</t>
  </si>
  <si>
    <t>802111О.99.0.БА96АЭ08001</t>
  </si>
  <si>
    <t>25</t>
  </si>
  <si>
    <t>2025</t>
  </si>
  <si>
    <t>802112О.99.0.ББ11АЭ08001</t>
  </si>
  <si>
    <t xml:space="preserve">1. Закон Российской Федерации «Об образовании в Российской Федерации» от 29 декабря 2012 г. №273;
2. СанПиН 2.4.2.3648-20  "Санитарнэпидемиологические требования к организации воспитания и обучения, отдыха и оздоровления детей и молодёжи";                                                                                                                                                                                                                                                3. Муниципальная    программа "Развитие образования" муниципального образования "город Шарыпово" Красноярского края, утвержденная Постановлением Администрации города Шарыпово от 07.10.2013 г. №245
4. Устав МБОУ;
5. Лицензия на право ведения образовательной деятельности;
6. Административный регламент «Приём заявлений о зачислении в муниципальные образовательные организации городского округа города Шарыпово, реализующие программы общего образования", постановление  Администрации города Шарыпово  от 13.09.2022 г.№282.
7. Утвержденное муниципальное задание. 
</t>
  </si>
  <si>
    <t xml:space="preserve">1. Закон Российской Федерации «Об образовании в Российской Федерации» от 29 декабря 2012 г. №273;
2.СанПиН 2.4.2.3648-20  "Санитарно-эпидемиологические требования к организации воспитания и обучения, отдыха и оздоровления детей и молодёжи";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Муниципальная программа "Развитие образования" муниципального образования "город Шарыпово" Красноярского края, утвержденная Постановлением Администрации города Шарыпово от 07.10.2013 г. №245
4. Устав МБОУ;
5. Лицензия на право ведения образовательной деятельности;
6.  Административный регламент «Приём заявлений о зачислении в муниципальные образовательные организации городского округа города Шарыпово, реализующие программы общего образования", постановление  Администрации города Шарыпово  от 13.09.2022 г.№282.
7. Утвержденное муниципальное задание. 
</t>
  </si>
  <si>
    <t xml:space="preserve">1. Закон Российской Федерации «Об образовании в Российской Федерации» от 29 декабря 2012 г. №273;
2. СанПиН 2.4.2.3648-20  "Санитарно-эпидемиологические требования к организации воспитания и обучения, отдыха и оздоровления детей и молодёжи";  0;                                                                                                                                                                                                                                                          3. Муниципальная программа "Развитие образования" муниципального образования "город Шарыпово" Красноярского края, утвержденная Постановлением Администрации города Шарыпово от 07.10.2013 г. №245
4. Устав МБОУ;
5. Лицензия на право ведения образовательной деятельности;
6.  Административный регламент «Приём заявлений о зачислении в муниципальные образовательные организации городского округа города Шарыпово, реализующие программы общего образования", постановление  Администрации города Шарыпово  от 13.09.2022 г.№282.
7. Утвержденное муниципальное задание. 
</t>
  </si>
  <si>
    <t xml:space="preserve">1. Закон Российской Федерации «Об образовании в Российской Федерации» от 29 декабря 2012 г. №273;
2. СанПиН 2.4.2.3648-20  "Санитарно-эпидемиологические требования к организации воспитания и обучения, отдыха и оздоровления детей и молодёжи";                                                                                                                                                                                                                  3. Муниципальная программа "Развитие образования" муниципального образования "город Шарыпово" Красноярского края, утвержденная Постановлением Администрации города Шарыпово от 07.10.2013 г. №245
4. Устав МБОУ;
5. Лицензия на право ведения образовательной деятельности;
6.  Административный регламент «Приём заявлений о зачислении в муниципальные образовательные организации городского округа города Шарыпово, реализующие программы общего образования", постановление  Администрации города Шарыпово  от 13.09.2022 г.№282.
7. Утвержденное муниципальное задание. 
</t>
  </si>
  <si>
    <t xml:space="preserve">1. Закон Российской Федерации «Об образовании в Российской Федерации» от 29 декабря 2012 г. №273;
2.СанПиН 2.4.2.3648-20  "Санитарно-эпидемиологические требования к организации воспитания и обучения, отдыха и оздоровления детей и молодёжи";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Муниципальная программа "Развитие образования" муниципального образования "город Шарыпово" Красноярского края, утвержденная Постановлением Администрации города Шарыпово от 07.10.2013 г. №245
4. Устав МБОУ;
5. Лицензия на право ведения образовательной деятельности;
6. Административный регламентпредоставления муниципальной услуги по зачислению на обучение по дополнительной образовательной программе, постановление  Администрации города Шарыпово  от 23.08.2022 г.№265.
7. Утвержденное муниципальное задание. 
</t>
  </si>
  <si>
    <t xml:space="preserve">1. Закон Российской Федерации «Об образовании в Российской Федерации» от 29 декабря 2012 г. №273;
2. СанПиН 2.4.2.3648-20  "Санитарно-эпидемиологические требования к организации воспитания и обучения, отдыха и оздоровления детей и молодёжи";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Муниципальная программа "Развитие образования" муниципального образования "город Шарыпово" Красноярского края, утвержденная Постановлением Администрации города Шарыпово от 07.10.2013 г. №245
4. Устав МБОУ;
5. Лицензия на право ведения образовательной деятельности;
6. Административный регламент «Приём заявлений о зачислении в муниципальные образовательные организации городского округа города Шарыпово, реализующие программы общего образования", постановление  Администрации города Шарыпово  от 13.09.2022 г.№282.
7. Утвержденное муниципальное задание. 
</t>
  </si>
  <si>
    <t xml:space="preserve">1. Закон Российской Федерации «Об образовании в Российской Федерации» от 29 декабря 2012 г. №273;
2. СанПиН 2.4.2.3648-20  "Санитарно-эпидемиологические требования к организации воспитания и обучения, отдыха и оздоровления детей и молодёжи";                                                                                                                                                                                                                                                   3. Муниципальная программа "Развитие образования" муниципального образования "город Шарыпово" Красноярского края, утвержденная Постановлением Администрации города Шарыпово от 07.10.2013 г. №245
4. Устав МБОУ;
5. Лицензия на право ведения образовательной деятельности;
6. Административный регламент «Организация отдыха и оздоровления детей в каникулярное время", постановление  Администрации города Шарыпово  от 09.11.2022 г.№359.
7. Утвержденное муниципальное задание. 
</t>
  </si>
  <si>
    <t>Начальник отдела экономики и планирования Администрации города Шарыпово                                         Е.Н.Орлова</t>
  </si>
  <si>
    <t xml:space="preserve">Актуальная редакция                                             согласно приказу Управления образованием Администрации горда Шарыпово </t>
  </si>
  <si>
    <t>802112О.99.0.ББ11АЛ51001</t>
  </si>
  <si>
    <t>от "_28__" _03___ 2023 г. №__114_____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</si>
</sst>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.8000000000000007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theme="1"/>
      <name val="Calibri"/>
      <family val="2"/>
    </font>
    <font>
      <sz val="11"/>
      <name val="Arial Cyr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420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15" xfId="0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3" fillId="0" borderId="13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left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/>
    </xf>
    <xf numFmtId="0" fontId="3" fillId="0" borderId="2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3" fillId="0" borderId="20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3" fillId="0" borderId="38" xfId="0" applyFont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7" fillId="0" borderId="2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3" fillId="0" borderId="38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5" fillId="2" borderId="27" xfId="0" applyNumberFormat="1" applyFont="1" applyFill="1" applyBorder="1" applyAlignment="1">
      <alignment horizontal="center" vertical="center"/>
    </xf>
    <xf numFmtId="49" fontId="5" fillId="2" borderId="28" xfId="0" applyNumberFormat="1" applyFont="1" applyFill="1" applyBorder="1" applyAlignment="1">
      <alignment horizontal="center" vertical="center"/>
    </xf>
    <xf numFmtId="49" fontId="5" fillId="2" borderId="29" xfId="0" applyNumberFormat="1" applyFont="1" applyFill="1" applyBorder="1" applyAlignment="1">
      <alignment horizontal="center" vertical="center"/>
    </xf>
    <xf numFmtId="49" fontId="5" fillId="2" borderId="25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2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0" fontId="5" fillId="2" borderId="35" xfId="0" applyNumberFormat="1" applyFont="1" applyFill="1" applyBorder="1" applyAlignment="1">
      <alignment horizontal="center"/>
    </xf>
    <xf numFmtId="0" fontId="5" fillId="2" borderId="36" xfId="0" applyNumberFormat="1" applyFont="1" applyFill="1" applyBorder="1" applyAlignment="1">
      <alignment horizontal="center"/>
    </xf>
    <xf numFmtId="0" fontId="5" fillId="2" borderId="37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2" borderId="32" xfId="0" applyNumberFormat="1" applyFont="1" applyFill="1" applyBorder="1" applyAlignment="1">
      <alignment horizontal="center" vertical="center"/>
    </xf>
    <xf numFmtId="49" fontId="5" fillId="2" borderId="33" xfId="0" applyNumberFormat="1" applyFont="1" applyFill="1" applyBorder="1" applyAlignment="1">
      <alignment horizontal="center" vertical="center"/>
    </xf>
    <xf numFmtId="49" fontId="5" fillId="2" borderId="34" xfId="0" applyNumberFormat="1" applyFont="1" applyFill="1" applyBorder="1" applyAlignment="1">
      <alignment horizontal="center" vertical="center"/>
    </xf>
    <xf numFmtId="0" fontId="5" fillId="0" borderId="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5" fillId="2" borderId="3" xfId="0" applyNumberFormat="1" applyFont="1" applyFill="1" applyBorder="1" applyAlignment="1">
      <alignment horizontal="left"/>
    </xf>
    <xf numFmtId="0" fontId="5" fillId="2" borderId="12" xfId="0" applyNumberFormat="1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11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2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right" vertical="top" wrapText="1"/>
    </xf>
    <xf numFmtId="0" fontId="0" fillId="0" borderId="0" xfId="0" applyAlignment="1"/>
    <xf numFmtId="0" fontId="0" fillId="0" borderId="0" xfId="0" applyAlignment="1">
      <alignment horizontal="left"/>
    </xf>
    <xf numFmtId="0" fontId="0" fillId="2" borderId="3" xfId="0" applyFill="1" applyBorder="1" applyAlignment="1">
      <alignment horizontal="left"/>
    </xf>
    <xf numFmtId="0" fontId="5" fillId="0" borderId="3" xfId="0" applyNumberFormat="1" applyFont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3" fillId="0" borderId="40" xfId="0" applyNumberFormat="1" applyFont="1" applyFill="1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3" fillId="0" borderId="40" xfId="0" applyFont="1" applyFill="1" applyBorder="1" applyAlignment="1">
      <alignment horizontal="center" vertical="top" wrapText="1"/>
    </xf>
    <xf numFmtId="0" fontId="0" fillId="0" borderId="40" xfId="0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38" xfId="0" applyNumberFormat="1" applyFont="1" applyFill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49" fontId="3" fillId="0" borderId="39" xfId="0" applyNumberFormat="1" applyFont="1" applyFill="1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NumberFormat="1" applyFont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2" xfId="0" applyBorder="1" applyAlignment="1"/>
    <xf numFmtId="0" fontId="0" fillId="0" borderId="13" xfId="0" applyBorder="1" applyAlignment="1"/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22" xfId="0" applyNumberFormat="1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49" fontId="3" fillId="3" borderId="11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top"/>
    </xf>
    <xf numFmtId="0" fontId="3" fillId="3" borderId="15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3" fillId="3" borderId="2" xfId="0" applyNumberFormat="1" applyFont="1" applyFill="1" applyBorder="1" applyAlignment="1">
      <alignment horizontal="center" vertical="top" wrapText="1"/>
    </xf>
    <xf numFmtId="49" fontId="3" fillId="3" borderId="15" xfId="0" applyNumberFormat="1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3" fillId="3" borderId="13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2" borderId="12" xfId="0" applyNumberFormat="1" applyFont="1" applyFill="1" applyBorder="1" applyAlignment="1">
      <alignment horizontal="center" vertical="top"/>
    </xf>
    <xf numFmtId="49" fontId="3" fillId="2" borderId="13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1" xfId="0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1" fillId="0" borderId="12" xfId="0" applyNumberFormat="1" applyFont="1" applyBorder="1" applyAlignment="1">
      <alignment horizontal="center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>
      <alignment horizontal="center"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wrapText="1"/>
    </xf>
    <xf numFmtId="0" fontId="5" fillId="0" borderId="3" xfId="0" applyNumberFormat="1" applyFont="1" applyFill="1" applyBorder="1" applyAlignment="1">
      <alignment horizontal="left"/>
    </xf>
    <xf numFmtId="0" fontId="5" fillId="0" borderId="3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left" wrapText="1"/>
    </xf>
    <xf numFmtId="0" fontId="5" fillId="0" borderId="12" xfId="0" applyNumberFormat="1" applyFont="1" applyFill="1" applyBorder="1" applyAlignment="1">
      <alignment horizontal="left"/>
    </xf>
    <xf numFmtId="0" fontId="5" fillId="0" borderId="15" xfId="0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100"/>
  <sheetViews>
    <sheetView tabSelected="1" zoomScale="75" zoomScaleNormal="75" zoomScaleSheetLayoutView="85" workbookViewId="0">
      <selection activeCell="DS4" sqref="DS4:FF4"/>
    </sheetView>
  </sheetViews>
  <sheetFormatPr defaultColWidth="0.85546875" defaultRowHeight="12" customHeight="1"/>
  <cols>
    <col min="1" max="25" width="0.85546875" style="1"/>
    <col min="26" max="28" width="0.85546875" style="1" customWidth="1"/>
    <col min="29" max="29" width="2.85546875" style="1" customWidth="1"/>
    <col min="30" max="36" width="0.85546875" style="1"/>
    <col min="37" max="37" width="4.28515625" style="1" customWidth="1"/>
    <col min="38" max="43" width="0.85546875" style="1" customWidth="1"/>
    <col min="44" max="44" width="2.42578125" style="1" customWidth="1"/>
    <col min="45" max="45" width="0.85546875" style="1" customWidth="1"/>
    <col min="46" max="49" width="0.85546875" style="1"/>
    <col min="50" max="59" width="0.85546875" style="1" customWidth="1"/>
    <col min="60" max="61" width="0.85546875" style="1"/>
    <col min="62" max="74" width="0.85546875" style="1" customWidth="1"/>
    <col min="75" max="103" width="0.85546875" style="1"/>
    <col min="104" max="104" width="4" style="1" customWidth="1"/>
    <col min="105" max="122" width="0.85546875" style="1"/>
    <col min="123" max="123" width="0.85546875" style="1" customWidth="1"/>
    <col min="124" max="134" width="0.85546875" style="1"/>
    <col min="135" max="135" width="0.42578125" style="1" customWidth="1"/>
    <col min="136" max="145" width="0.85546875" style="1"/>
    <col min="146" max="146" width="0.85546875" style="1" customWidth="1"/>
    <col min="147" max="16384" width="0.85546875" style="1"/>
  </cols>
  <sheetData>
    <row r="1" spans="1:162" s="8" customFormat="1" ht="12.75">
      <c r="DS1" s="273"/>
      <c r="DT1" s="274"/>
      <c r="DU1" s="274"/>
      <c r="DV1" s="274"/>
      <c r="DW1" s="274"/>
      <c r="DX1" s="274"/>
      <c r="DY1" s="274"/>
      <c r="DZ1" s="274"/>
      <c r="EA1" s="274"/>
      <c r="EB1" s="274"/>
      <c r="EC1" s="274"/>
      <c r="ED1" s="274"/>
      <c r="EE1" s="274"/>
      <c r="EF1" s="274"/>
      <c r="EG1" s="274"/>
      <c r="EH1" s="274"/>
      <c r="EI1" s="274"/>
      <c r="EJ1" s="274"/>
      <c r="EK1" s="274"/>
      <c r="EL1" s="274"/>
      <c r="EM1" s="274"/>
      <c r="EN1" s="274"/>
      <c r="EO1" s="274"/>
      <c r="EP1" s="274"/>
      <c r="EQ1" s="274"/>
      <c r="ER1" s="274"/>
      <c r="ES1" s="274"/>
      <c r="ET1" s="274"/>
      <c r="EU1" s="274"/>
      <c r="EV1" s="274"/>
      <c r="EW1" s="274"/>
      <c r="EX1" s="274"/>
      <c r="EY1" s="274"/>
      <c r="EZ1" s="274"/>
      <c r="FA1" s="274"/>
      <c r="FB1" s="274"/>
      <c r="FC1" s="274"/>
    </row>
    <row r="2" spans="1:162" s="8" customFormat="1" ht="27" customHeight="1">
      <c r="DS2" s="293" t="s">
        <v>208</v>
      </c>
      <c r="DT2" s="293"/>
      <c r="DU2" s="293"/>
      <c r="DV2" s="293"/>
      <c r="DW2" s="293"/>
      <c r="DX2" s="293"/>
      <c r="DY2" s="293"/>
      <c r="DZ2" s="293"/>
      <c r="EA2" s="293"/>
      <c r="EB2" s="293"/>
      <c r="EC2" s="293"/>
      <c r="ED2" s="293"/>
      <c r="EE2" s="293"/>
      <c r="EF2" s="293"/>
      <c r="EG2" s="293"/>
      <c r="EH2" s="293"/>
      <c r="EI2" s="293"/>
      <c r="EJ2" s="293"/>
      <c r="EK2" s="293"/>
      <c r="EL2" s="293"/>
      <c r="EM2" s="293"/>
      <c r="EN2" s="293"/>
      <c r="EO2" s="293"/>
      <c r="EP2" s="293"/>
      <c r="EQ2" s="293"/>
      <c r="ER2" s="293"/>
      <c r="ES2" s="293"/>
      <c r="ET2" s="293"/>
      <c r="EU2" s="293"/>
      <c r="EV2" s="293"/>
      <c r="EW2" s="293"/>
      <c r="EX2" s="293"/>
      <c r="EY2" s="293"/>
      <c r="EZ2" s="293"/>
      <c r="FA2" s="293"/>
      <c r="FB2" s="293"/>
      <c r="FC2" s="293"/>
      <c r="FD2" s="294"/>
      <c r="FE2" s="294"/>
      <c r="FF2" s="294"/>
    </row>
    <row r="3" spans="1:162" s="8" customFormat="1" ht="12.75">
      <c r="DS3" s="275" t="s">
        <v>189</v>
      </c>
      <c r="DT3" s="275"/>
      <c r="DU3" s="275"/>
      <c r="DV3" s="275"/>
      <c r="DW3" s="275"/>
      <c r="DX3" s="275"/>
      <c r="DY3" s="275"/>
      <c r="DZ3" s="275"/>
      <c r="EA3" s="275"/>
      <c r="EB3" s="275"/>
      <c r="EC3" s="275"/>
      <c r="ED3" s="275"/>
      <c r="EE3" s="275"/>
      <c r="EF3" s="275"/>
      <c r="EG3" s="275"/>
      <c r="EH3" s="275"/>
      <c r="EI3" s="275"/>
      <c r="EJ3" s="275"/>
      <c r="EK3" s="275"/>
      <c r="EL3" s="275"/>
      <c r="EM3" s="275"/>
      <c r="EN3" s="275"/>
      <c r="EO3" s="275"/>
      <c r="EP3" s="275"/>
      <c r="EQ3" s="275"/>
      <c r="ER3" s="275"/>
      <c r="ES3" s="275"/>
      <c r="ET3" s="275"/>
      <c r="EU3" s="275"/>
      <c r="EV3" s="275"/>
      <c r="EW3" s="275"/>
      <c r="EX3" s="275"/>
      <c r="EY3" s="275"/>
      <c r="EZ3" s="275"/>
      <c r="FA3" s="275"/>
      <c r="FB3" s="275"/>
      <c r="FC3" s="275"/>
      <c r="FD3" s="295"/>
      <c r="FE3" s="295"/>
      <c r="FF3" s="295"/>
    </row>
    <row r="4" spans="1:162" ht="13.5" customHeight="1">
      <c r="DS4" s="275" t="s">
        <v>210</v>
      </c>
      <c r="DT4" s="275"/>
      <c r="DU4" s="275"/>
      <c r="DV4" s="275"/>
      <c r="DW4" s="275"/>
      <c r="DX4" s="275"/>
      <c r="DY4" s="275"/>
      <c r="DZ4" s="275"/>
      <c r="EA4" s="275"/>
      <c r="EB4" s="275"/>
      <c r="EC4" s="275"/>
      <c r="ED4" s="275"/>
      <c r="EE4" s="275"/>
      <c r="EF4" s="275"/>
      <c r="EG4" s="275"/>
      <c r="EH4" s="275"/>
      <c r="EI4" s="275"/>
      <c r="EJ4" s="275"/>
      <c r="EK4" s="275"/>
      <c r="EL4" s="275"/>
      <c r="EM4" s="275"/>
      <c r="EN4" s="275"/>
      <c r="EO4" s="275"/>
      <c r="EP4" s="275"/>
      <c r="EQ4" s="275"/>
      <c r="ER4" s="275"/>
      <c r="ES4" s="275"/>
      <c r="ET4" s="275"/>
      <c r="EU4" s="275"/>
      <c r="EV4" s="275"/>
      <c r="EW4" s="275"/>
      <c r="EX4" s="275"/>
      <c r="EY4" s="275"/>
      <c r="EZ4" s="275"/>
      <c r="FA4" s="275"/>
      <c r="FB4" s="275"/>
      <c r="FC4" s="275"/>
      <c r="FD4" s="295"/>
      <c r="FE4" s="295"/>
      <c r="FF4" s="295"/>
    </row>
    <row r="5" spans="1:162" ht="13.5" customHeight="1">
      <c r="DS5" s="275"/>
      <c r="DT5" s="275"/>
      <c r="DU5" s="275"/>
      <c r="DV5" s="275"/>
      <c r="DW5" s="275"/>
      <c r="DX5" s="275"/>
      <c r="DY5" s="275"/>
      <c r="DZ5" s="275"/>
      <c r="EA5" s="275"/>
      <c r="EB5" s="275"/>
      <c r="EC5" s="275"/>
      <c r="ED5" s="275"/>
      <c r="EE5" s="275"/>
      <c r="EF5" s="275"/>
      <c r="EG5" s="275"/>
      <c r="EH5" s="275"/>
      <c r="EI5" s="275"/>
      <c r="EJ5" s="275"/>
      <c r="EK5" s="275"/>
      <c r="EL5" s="275"/>
      <c r="EM5" s="275"/>
      <c r="EN5" s="275"/>
      <c r="EO5" s="275"/>
      <c r="EP5" s="275"/>
      <c r="EQ5" s="275"/>
      <c r="ER5" s="275"/>
      <c r="ES5" s="275"/>
      <c r="ET5" s="275"/>
      <c r="EU5" s="275"/>
      <c r="EV5" s="275"/>
      <c r="EW5" s="275"/>
      <c r="EX5" s="275"/>
      <c r="EY5" s="275"/>
      <c r="EZ5" s="275"/>
      <c r="FA5" s="275"/>
      <c r="FB5" s="275"/>
      <c r="FC5" s="275"/>
    </row>
    <row r="6" spans="1:162" ht="13.5" customHeight="1"/>
    <row r="7" spans="1:162" ht="13.5" customHeight="1"/>
    <row r="8" spans="1:162" s="5" customFormat="1" ht="17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U8" s="38"/>
      <c r="AW8" s="276" t="s">
        <v>41</v>
      </c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</row>
    <row r="9" spans="1:162" s="25" customFormat="1" ht="18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289" t="s">
        <v>0</v>
      </c>
      <c r="AU9" s="289"/>
      <c r="AV9" s="289"/>
      <c r="AW9" s="289"/>
      <c r="AX9" s="289"/>
      <c r="AY9" s="289"/>
      <c r="AZ9" s="289"/>
      <c r="BA9" s="289"/>
      <c r="BB9" s="291" t="s">
        <v>187</v>
      </c>
      <c r="BC9" s="291"/>
      <c r="BD9" s="291"/>
      <c r="BE9" s="291"/>
      <c r="BF9" s="290" t="s">
        <v>1</v>
      </c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  <c r="CD9" s="290"/>
      <c r="CE9" s="290"/>
      <c r="CF9" s="290"/>
      <c r="CG9" s="290"/>
      <c r="CH9" s="290"/>
      <c r="CI9" s="290"/>
      <c r="CJ9" s="290"/>
      <c r="CK9" s="290"/>
      <c r="CL9" s="290"/>
      <c r="CM9" s="290"/>
      <c r="CN9" s="290"/>
      <c r="CO9" s="290"/>
      <c r="CP9" s="291" t="s">
        <v>190</v>
      </c>
      <c r="CQ9" s="291"/>
      <c r="CR9" s="291"/>
      <c r="CS9" s="291"/>
      <c r="CT9" s="289" t="s">
        <v>2</v>
      </c>
      <c r="CU9" s="289"/>
      <c r="CV9" s="289"/>
      <c r="CW9" s="289"/>
      <c r="CX9" s="289"/>
      <c r="CY9" s="289"/>
      <c r="CZ9" s="289"/>
      <c r="DA9" s="291" t="s">
        <v>197</v>
      </c>
      <c r="DB9" s="291"/>
      <c r="DC9" s="291"/>
      <c r="DD9" s="291"/>
      <c r="DE9" s="292" t="s">
        <v>3</v>
      </c>
      <c r="DF9" s="292"/>
      <c r="DG9" s="292"/>
      <c r="DH9" s="292"/>
      <c r="DI9" s="292"/>
      <c r="DJ9" s="292"/>
      <c r="DK9" s="292"/>
      <c r="DL9" s="292"/>
      <c r="DM9" s="292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</row>
    <row r="10" spans="1:162" s="6" customFormat="1" ht="15"/>
    <row r="11" spans="1:162" s="24" customFormat="1" ht="16.5" thickBo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277" t="s">
        <v>4</v>
      </c>
      <c r="ET11" s="278"/>
      <c r="EU11" s="278"/>
      <c r="EV11" s="278"/>
      <c r="EW11" s="278"/>
      <c r="EX11" s="278"/>
      <c r="EY11" s="278"/>
      <c r="EZ11" s="278"/>
      <c r="FA11" s="278"/>
      <c r="FB11" s="278"/>
      <c r="FC11" s="278"/>
      <c r="FD11" s="278"/>
      <c r="FE11" s="279"/>
    </row>
    <row r="12" spans="1:162" s="24" customFormat="1" ht="15.75">
      <c r="A12" s="268" t="s">
        <v>42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68"/>
      <c r="BC12" s="268"/>
      <c r="BD12" s="268"/>
      <c r="BE12" s="268"/>
      <c r="BF12" s="268"/>
      <c r="BG12" s="268"/>
      <c r="BH12" s="268"/>
      <c r="BI12" s="268"/>
      <c r="BJ12" s="268"/>
      <c r="BK12" s="268"/>
      <c r="BL12" s="268"/>
      <c r="BM12" s="268"/>
      <c r="BN12" s="268"/>
      <c r="BO12" s="268"/>
      <c r="BP12" s="268"/>
      <c r="BQ12" s="268"/>
      <c r="BR12" s="268"/>
      <c r="BS12" s="268"/>
      <c r="BT12" s="268"/>
      <c r="BU12" s="268"/>
      <c r="BV12" s="268"/>
      <c r="BW12" s="268"/>
      <c r="BX12" s="268"/>
      <c r="BY12" s="268"/>
      <c r="BZ12" s="268"/>
      <c r="CA12" s="268"/>
      <c r="CB12" s="268"/>
      <c r="CC12" s="268"/>
      <c r="CD12" s="268"/>
      <c r="CE12" s="268"/>
      <c r="CF12" s="268"/>
      <c r="CG12" s="268"/>
      <c r="CH12" s="268"/>
      <c r="CI12" s="268"/>
      <c r="CJ12" s="268"/>
      <c r="CK12" s="268"/>
      <c r="CL12" s="268"/>
      <c r="CM12" s="268"/>
      <c r="CN12" s="268"/>
      <c r="CO12" s="268"/>
      <c r="CP12" s="268"/>
      <c r="CQ12" s="268"/>
      <c r="CR12" s="268"/>
      <c r="CS12" s="268"/>
      <c r="CT12" s="268"/>
      <c r="CU12" s="268"/>
      <c r="CV12" s="268"/>
      <c r="CW12" s="268"/>
      <c r="CX12" s="268"/>
      <c r="CY12" s="268"/>
      <c r="CZ12" s="270"/>
      <c r="DA12" s="270"/>
      <c r="DB12" s="270"/>
      <c r="DC12" s="270"/>
      <c r="DD12" s="270"/>
      <c r="DE12" s="270"/>
      <c r="DF12" s="270"/>
      <c r="DG12" s="270"/>
      <c r="DH12" s="270"/>
      <c r="DI12" s="270"/>
      <c r="DJ12" s="270"/>
      <c r="DK12" s="270"/>
      <c r="DL12" s="270"/>
      <c r="DM12" s="270"/>
      <c r="DN12" s="270"/>
      <c r="DO12" s="270"/>
      <c r="DP12" s="270"/>
      <c r="DQ12" s="270"/>
      <c r="DR12" s="270"/>
      <c r="DS12" s="270"/>
      <c r="DT12" s="270"/>
      <c r="DU12" s="270"/>
      <c r="DV12" s="270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4" t="s">
        <v>36</v>
      </c>
      <c r="ER12" s="43"/>
      <c r="ES12" s="280" t="s">
        <v>37</v>
      </c>
      <c r="ET12" s="281"/>
      <c r="EU12" s="281"/>
      <c r="EV12" s="281"/>
      <c r="EW12" s="281"/>
      <c r="EX12" s="281"/>
      <c r="EY12" s="281"/>
      <c r="EZ12" s="281"/>
      <c r="FA12" s="281"/>
      <c r="FB12" s="281"/>
      <c r="FC12" s="281"/>
      <c r="FD12" s="281"/>
      <c r="FE12" s="282"/>
    </row>
    <row r="13" spans="1:162" s="24" customFormat="1" ht="15.75">
      <c r="A13" s="270" t="s">
        <v>184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0"/>
      <c r="BW13" s="270"/>
      <c r="BX13" s="270"/>
      <c r="BY13" s="270"/>
      <c r="BZ13" s="270"/>
      <c r="CA13" s="270"/>
      <c r="CB13" s="270"/>
      <c r="CC13" s="270"/>
      <c r="CD13" s="270"/>
      <c r="CE13" s="270"/>
      <c r="CF13" s="270"/>
      <c r="CG13" s="270"/>
      <c r="CH13" s="270"/>
      <c r="CI13" s="270"/>
      <c r="CJ13" s="270"/>
      <c r="CK13" s="270"/>
      <c r="CL13" s="270"/>
      <c r="CM13" s="270"/>
      <c r="CN13" s="270"/>
      <c r="CO13" s="270"/>
      <c r="CP13" s="270"/>
      <c r="CQ13" s="270"/>
      <c r="CR13" s="270"/>
      <c r="CS13" s="270"/>
      <c r="CT13" s="270"/>
      <c r="CU13" s="270"/>
      <c r="CV13" s="270"/>
      <c r="CW13" s="270"/>
      <c r="CX13" s="270"/>
      <c r="CY13" s="270"/>
      <c r="CZ13" s="270"/>
      <c r="DA13" s="270"/>
      <c r="DB13" s="270"/>
      <c r="DC13" s="270"/>
      <c r="DD13" s="270"/>
      <c r="DE13" s="270"/>
      <c r="DF13" s="270"/>
      <c r="DG13" s="270"/>
      <c r="DH13" s="270"/>
      <c r="DI13" s="270"/>
      <c r="DJ13" s="270"/>
      <c r="DK13" s="270"/>
      <c r="DL13" s="270"/>
      <c r="DM13" s="270"/>
      <c r="DN13" s="270"/>
      <c r="DO13" s="270"/>
      <c r="DP13" s="270"/>
      <c r="DQ13" s="270"/>
      <c r="DR13" s="270"/>
      <c r="DS13" s="270"/>
      <c r="DT13" s="270"/>
      <c r="DU13" s="270"/>
      <c r="DV13" s="270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4" t="s">
        <v>38</v>
      </c>
      <c r="ER13" s="43"/>
      <c r="ES13" s="283"/>
      <c r="ET13" s="284"/>
      <c r="EU13" s="284"/>
      <c r="EV13" s="284"/>
      <c r="EW13" s="284"/>
      <c r="EX13" s="284"/>
      <c r="EY13" s="284"/>
      <c r="EZ13" s="284"/>
      <c r="FA13" s="284"/>
      <c r="FB13" s="284"/>
      <c r="FC13" s="284"/>
      <c r="FD13" s="284"/>
      <c r="FE13" s="285"/>
    </row>
    <row r="14" spans="1:162" s="24" customFormat="1" ht="15.75">
      <c r="A14" s="271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1"/>
      <c r="DA14" s="271"/>
      <c r="DB14" s="271"/>
      <c r="DC14" s="271"/>
      <c r="DD14" s="271"/>
      <c r="DE14" s="271"/>
      <c r="DF14" s="271"/>
      <c r="DG14" s="271"/>
      <c r="DH14" s="271"/>
      <c r="DI14" s="271"/>
      <c r="DJ14" s="271"/>
      <c r="DK14" s="271"/>
      <c r="DL14" s="271"/>
      <c r="DM14" s="271"/>
      <c r="DN14" s="271"/>
      <c r="DO14" s="271"/>
      <c r="DP14" s="271"/>
      <c r="DQ14" s="271"/>
      <c r="DR14" s="271"/>
      <c r="DS14" s="271"/>
      <c r="DT14" s="271"/>
      <c r="DU14" s="271"/>
      <c r="DV14" s="271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4" t="s">
        <v>5</v>
      </c>
      <c r="ER14" s="43"/>
      <c r="ES14" s="242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4"/>
    </row>
    <row r="15" spans="1:162" s="24" customFormat="1" ht="15.75">
      <c r="A15" s="43" t="s">
        <v>69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4" t="s">
        <v>39</v>
      </c>
      <c r="ER15" s="43"/>
      <c r="ES15" s="286"/>
      <c r="ET15" s="287"/>
      <c r="EU15" s="287"/>
      <c r="EV15" s="287"/>
      <c r="EW15" s="287"/>
      <c r="EX15" s="287"/>
      <c r="EY15" s="287"/>
      <c r="EZ15" s="287"/>
      <c r="FA15" s="287"/>
      <c r="FB15" s="287"/>
      <c r="FC15" s="287"/>
      <c r="FD15" s="287"/>
      <c r="FE15" s="288"/>
    </row>
    <row r="16" spans="1:162" s="24" customFormat="1" ht="15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4" t="s">
        <v>40</v>
      </c>
      <c r="ER16" s="43"/>
      <c r="ES16" s="283"/>
      <c r="ET16" s="284"/>
      <c r="EU16" s="284"/>
      <c r="EV16" s="284"/>
      <c r="EW16" s="284"/>
      <c r="EX16" s="284"/>
      <c r="EY16" s="284"/>
      <c r="EZ16" s="284"/>
      <c r="FA16" s="284"/>
      <c r="FB16" s="284"/>
      <c r="FC16" s="284"/>
      <c r="FD16" s="284"/>
      <c r="FE16" s="285"/>
    </row>
    <row r="17" spans="1:161" s="24" customFormat="1" ht="15.75">
      <c r="A17" s="270" t="s">
        <v>147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0"/>
      <c r="BA17" s="270"/>
      <c r="BB17" s="270"/>
      <c r="BC17" s="270"/>
      <c r="BD17" s="270"/>
      <c r="BE17" s="270"/>
      <c r="BF17" s="270"/>
      <c r="BG17" s="270"/>
      <c r="BH17" s="270"/>
      <c r="BI17" s="270"/>
      <c r="BJ17" s="270"/>
      <c r="BK17" s="270"/>
      <c r="BL17" s="270"/>
      <c r="BM17" s="270"/>
      <c r="BN17" s="270"/>
      <c r="BO17" s="270"/>
      <c r="BP17" s="270"/>
      <c r="BQ17" s="270"/>
      <c r="BR17" s="270"/>
      <c r="BS17" s="270"/>
      <c r="BT17" s="270"/>
      <c r="BU17" s="270"/>
      <c r="BV17" s="270"/>
      <c r="BW17" s="270"/>
      <c r="BX17" s="270"/>
      <c r="BY17" s="270"/>
      <c r="BZ17" s="270"/>
      <c r="CA17" s="270"/>
      <c r="CB17" s="270"/>
      <c r="CC17" s="270"/>
      <c r="CD17" s="270"/>
      <c r="CE17" s="270"/>
      <c r="CF17" s="270"/>
      <c r="CG17" s="270"/>
      <c r="CH17" s="270"/>
      <c r="CI17" s="270"/>
      <c r="CJ17" s="270"/>
      <c r="CK17" s="270"/>
      <c r="CL17" s="270"/>
      <c r="CM17" s="270"/>
      <c r="CN17" s="270"/>
      <c r="CO17" s="270"/>
      <c r="CP17" s="270"/>
      <c r="CQ17" s="270"/>
      <c r="CR17" s="270"/>
      <c r="CS17" s="270"/>
      <c r="CT17" s="270"/>
      <c r="CU17" s="270"/>
      <c r="CV17" s="270"/>
      <c r="CW17" s="270"/>
      <c r="CX17" s="270"/>
      <c r="CY17" s="270"/>
      <c r="CZ17" s="270"/>
      <c r="DA17" s="270"/>
      <c r="DB17" s="270"/>
      <c r="DC17" s="270"/>
      <c r="DD17" s="270"/>
      <c r="DE17" s="270"/>
      <c r="DF17" s="270"/>
      <c r="DG17" s="270"/>
      <c r="DH17" s="270"/>
      <c r="DI17" s="270"/>
      <c r="DJ17" s="270"/>
      <c r="DK17" s="270"/>
      <c r="DL17" s="270"/>
      <c r="DM17" s="270"/>
      <c r="DN17" s="270"/>
      <c r="DO17" s="270"/>
      <c r="DP17" s="270"/>
      <c r="DQ17" s="270"/>
      <c r="DR17" s="270"/>
      <c r="DS17" s="270"/>
      <c r="DT17" s="270"/>
      <c r="DU17" s="270"/>
      <c r="DV17" s="270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4" t="s">
        <v>6</v>
      </c>
      <c r="ER17" s="43"/>
      <c r="ES17" s="242" t="s">
        <v>138</v>
      </c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4"/>
    </row>
    <row r="18" spans="1:161" s="24" customFormat="1" ht="16.5" thickBot="1">
      <c r="A18" s="270" t="s">
        <v>148</v>
      </c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270"/>
      <c r="AL18" s="270"/>
      <c r="AM18" s="270"/>
      <c r="AN18" s="270"/>
      <c r="AO18" s="270"/>
      <c r="AP18" s="270"/>
      <c r="AQ18" s="270"/>
      <c r="AR18" s="270"/>
      <c r="AS18" s="270"/>
      <c r="AT18" s="270"/>
      <c r="AU18" s="270"/>
      <c r="AV18" s="270"/>
      <c r="AW18" s="270"/>
      <c r="AX18" s="270"/>
      <c r="AY18" s="270"/>
      <c r="AZ18" s="270"/>
      <c r="BA18" s="270"/>
      <c r="BB18" s="270"/>
      <c r="BC18" s="270"/>
      <c r="BD18" s="270"/>
      <c r="BE18" s="270"/>
      <c r="BF18" s="270"/>
      <c r="BG18" s="270"/>
      <c r="BH18" s="270"/>
      <c r="BI18" s="270"/>
      <c r="BJ18" s="270"/>
      <c r="BK18" s="270"/>
      <c r="BL18" s="270"/>
      <c r="BM18" s="270"/>
      <c r="BN18" s="270"/>
      <c r="BO18" s="270"/>
      <c r="BP18" s="270"/>
      <c r="BQ18" s="270"/>
      <c r="BR18" s="270"/>
      <c r="BS18" s="270"/>
      <c r="BT18" s="270"/>
      <c r="BU18" s="270"/>
      <c r="BV18" s="270"/>
      <c r="BW18" s="270"/>
      <c r="BX18" s="270"/>
      <c r="BY18" s="270"/>
      <c r="BZ18" s="270"/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/>
      <c r="CM18" s="270"/>
      <c r="CN18" s="270"/>
      <c r="CO18" s="270"/>
      <c r="CP18" s="270"/>
      <c r="CQ18" s="270"/>
      <c r="CR18" s="270"/>
      <c r="CS18" s="270"/>
      <c r="CT18" s="270"/>
      <c r="CU18" s="270"/>
      <c r="CV18" s="270"/>
      <c r="CW18" s="270"/>
      <c r="CX18" s="270"/>
      <c r="CY18" s="270"/>
      <c r="CZ18" s="270"/>
      <c r="DA18" s="270"/>
      <c r="DB18" s="270"/>
      <c r="DC18" s="270"/>
      <c r="DD18" s="270"/>
      <c r="DE18" s="270"/>
      <c r="DF18" s="270"/>
      <c r="DG18" s="270"/>
      <c r="DH18" s="270"/>
      <c r="DI18" s="270"/>
      <c r="DJ18" s="270"/>
      <c r="DK18" s="270"/>
      <c r="DL18" s="270"/>
      <c r="DM18" s="270"/>
      <c r="DN18" s="270"/>
      <c r="DO18" s="270"/>
      <c r="DP18" s="270"/>
      <c r="DQ18" s="270"/>
      <c r="DR18" s="270"/>
      <c r="DS18" s="270"/>
      <c r="DT18" s="270"/>
      <c r="DU18" s="270"/>
      <c r="DV18" s="270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4" t="s">
        <v>6</v>
      </c>
      <c r="ER18" s="43"/>
      <c r="ES18" s="239" t="s">
        <v>140</v>
      </c>
      <c r="ET18" s="240"/>
      <c r="EU18" s="240"/>
      <c r="EV18" s="240"/>
      <c r="EW18" s="240"/>
      <c r="EX18" s="240"/>
      <c r="EY18" s="240"/>
      <c r="EZ18" s="240"/>
      <c r="FA18" s="240"/>
      <c r="FB18" s="240"/>
      <c r="FC18" s="240"/>
      <c r="FD18" s="240"/>
      <c r="FE18" s="241"/>
    </row>
    <row r="19" spans="1:161" s="36" customFormat="1" ht="16.5" thickBot="1">
      <c r="A19" s="270" t="s">
        <v>149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270"/>
      <c r="AY19" s="270"/>
      <c r="AZ19" s="270"/>
      <c r="BA19" s="270"/>
      <c r="BB19" s="270"/>
      <c r="BC19" s="270"/>
      <c r="BD19" s="270"/>
      <c r="BE19" s="270"/>
      <c r="BF19" s="270"/>
      <c r="BG19" s="270"/>
      <c r="BH19" s="270"/>
      <c r="BI19" s="270"/>
      <c r="BJ19" s="270"/>
      <c r="BK19" s="270"/>
      <c r="BL19" s="270"/>
      <c r="BM19" s="270"/>
      <c r="BN19" s="270"/>
      <c r="BO19" s="270"/>
      <c r="BP19" s="270"/>
      <c r="BQ19" s="270"/>
      <c r="BR19" s="270"/>
      <c r="BS19" s="270"/>
      <c r="BT19" s="270"/>
      <c r="BU19" s="270"/>
      <c r="BV19" s="270"/>
      <c r="BW19" s="270"/>
      <c r="BX19" s="270"/>
      <c r="BY19" s="270"/>
      <c r="BZ19" s="270"/>
      <c r="CA19" s="270"/>
      <c r="CB19" s="270"/>
      <c r="CC19" s="270"/>
      <c r="CD19" s="270"/>
      <c r="CE19" s="270"/>
      <c r="CF19" s="270"/>
      <c r="CG19" s="270"/>
      <c r="CH19" s="270"/>
      <c r="CI19" s="270"/>
      <c r="CJ19" s="270"/>
      <c r="CK19" s="270"/>
      <c r="CL19" s="270"/>
      <c r="CM19" s="270"/>
      <c r="CN19" s="270"/>
      <c r="CO19" s="270"/>
      <c r="CP19" s="270"/>
      <c r="CQ19" s="270"/>
      <c r="CR19" s="270"/>
      <c r="CS19" s="270"/>
      <c r="CT19" s="270"/>
      <c r="CU19" s="270"/>
      <c r="CV19" s="270"/>
      <c r="CW19" s="270"/>
      <c r="CX19" s="270"/>
      <c r="CY19" s="270"/>
      <c r="CZ19" s="270"/>
      <c r="DA19" s="270"/>
      <c r="DB19" s="270"/>
      <c r="DC19" s="270"/>
      <c r="DD19" s="270"/>
      <c r="DE19" s="270"/>
      <c r="DF19" s="270"/>
      <c r="DG19" s="270"/>
      <c r="DH19" s="270"/>
      <c r="DI19" s="270"/>
      <c r="DJ19" s="270"/>
      <c r="DK19" s="270"/>
      <c r="DL19" s="270"/>
      <c r="DM19" s="270"/>
      <c r="DN19" s="270"/>
      <c r="DO19" s="270"/>
      <c r="DP19" s="270"/>
      <c r="DQ19" s="270"/>
      <c r="DR19" s="270"/>
      <c r="DS19" s="270"/>
      <c r="DT19" s="270"/>
      <c r="DU19" s="270"/>
      <c r="DV19" s="270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4" t="s">
        <v>6</v>
      </c>
      <c r="ER19" s="43"/>
      <c r="ES19" s="239" t="s">
        <v>139</v>
      </c>
      <c r="ET19" s="240"/>
      <c r="EU19" s="240"/>
      <c r="EV19" s="240"/>
      <c r="EW19" s="240"/>
      <c r="EX19" s="240"/>
      <c r="EY19" s="240"/>
      <c r="EZ19" s="240"/>
      <c r="FA19" s="240"/>
      <c r="FB19" s="240"/>
      <c r="FC19" s="240"/>
      <c r="FD19" s="240"/>
      <c r="FE19" s="241"/>
    </row>
    <row r="20" spans="1:161" s="36" customFormat="1" ht="16.5" thickBot="1">
      <c r="A20" s="271" t="s">
        <v>150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4" t="s">
        <v>6</v>
      </c>
      <c r="ER20" s="43"/>
      <c r="ES20" s="261" t="s">
        <v>143</v>
      </c>
      <c r="ET20" s="262"/>
      <c r="EU20" s="262"/>
      <c r="EV20" s="262"/>
      <c r="EW20" s="262"/>
      <c r="EX20" s="262"/>
      <c r="EY20" s="262"/>
      <c r="EZ20" s="262"/>
      <c r="FA20" s="262"/>
      <c r="FB20" s="262"/>
      <c r="FC20" s="262"/>
      <c r="FD20" s="262"/>
      <c r="FE20" s="263"/>
    </row>
    <row r="21" spans="1:161" s="36" customFormat="1" ht="16.5" thickBot="1">
      <c r="A21" s="271" t="s">
        <v>151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  <c r="CC21" s="271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4" t="s">
        <v>6</v>
      </c>
      <c r="ER21" s="43"/>
      <c r="ES21" s="248" t="s">
        <v>141</v>
      </c>
      <c r="ET21" s="249"/>
      <c r="EU21" s="249"/>
      <c r="EV21" s="249"/>
      <c r="EW21" s="249"/>
      <c r="EX21" s="249"/>
      <c r="EY21" s="249"/>
      <c r="EZ21" s="249"/>
      <c r="FA21" s="249"/>
      <c r="FB21" s="249"/>
      <c r="FC21" s="249"/>
      <c r="FD21" s="249"/>
      <c r="FE21" s="250"/>
    </row>
    <row r="22" spans="1:161" s="41" customFormat="1" ht="16.5" thickBot="1">
      <c r="A22" s="268" t="s">
        <v>153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69"/>
      <c r="DB22" s="269"/>
      <c r="DC22" s="269"/>
      <c r="DD22" s="269"/>
      <c r="DE22" s="269"/>
      <c r="DF22" s="269"/>
      <c r="DG22" s="269"/>
      <c r="DH22" s="269"/>
      <c r="DI22" s="269"/>
      <c r="DJ22" s="269"/>
      <c r="DK22" s="269"/>
      <c r="DL22" s="269"/>
      <c r="DM22" s="269"/>
      <c r="DN22" s="269"/>
      <c r="DO22" s="269"/>
      <c r="DP22" s="269"/>
      <c r="DQ22" s="269"/>
      <c r="DR22" s="269"/>
      <c r="DS22" s="269"/>
      <c r="DT22" s="269"/>
      <c r="DU22" s="269"/>
      <c r="DV22" s="269"/>
      <c r="DW22" s="269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4" t="s">
        <v>6</v>
      </c>
      <c r="ER22" s="43"/>
      <c r="ES22" s="248" t="s">
        <v>191</v>
      </c>
      <c r="ET22" s="249"/>
      <c r="EU22" s="249"/>
      <c r="EV22" s="249"/>
      <c r="EW22" s="249"/>
      <c r="EX22" s="249"/>
      <c r="EY22" s="249"/>
      <c r="EZ22" s="249"/>
      <c r="FA22" s="249"/>
      <c r="FB22" s="249"/>
      <c r="FC22" s="249"/>
      <c r="FD22" s="249"/>
      <c r="FE22" s="250"/>
    </row>
    <row r="23" spans="1:161" s="37" customFormat="1" ht="16.5" thickBot="1">
      <c r="A23" s="270" t="s">
        <v>152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296"/>
      <c r="AU23" s="296"/>
      <c r="AV23" s="296"/>
      <c r="AW23" s="296"/>
      <c r="AX23" s="296"/>
      <c r="AY23" s="296"/>
      <c r="AZ23" s="296"/>
      <c r="BA23" s="296"/>
      <c r="BB23" s="296"/>
      <c r="BC23" s="296"/>
      <c r="BD23" s="296"/>
      <c r="BE23" s="296"/>
      <c r="BF23" s="296"/>
      <c r="BG23" s="296"/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6"/>
      <c r="BV23" s="296"/>
      <c r="BW23" s="296"/>
      <c r="BX23" s="296"/>
      <c r="BY23" s="296"/>
      <c r="BZ23" s="296"/>
      <c r="CA23" s="296"/>
      <c r="CB23" s="296"/>
      <c r="CC23" s="296"/>
      <c r="CD23" s="296"/>
      <c r="CE23" s="296"/>
      <c r="CF23" s="296"/>
      <c r="CG23" s="296"/>
      <c r="CH23" s="296"/>
      <c r="CI23" s="296"/>
      <c r="CJ23" s="296"/>
      <c r="CK23" s="296"/>
      <c r="CL23" s="296"/>
      <c r="CM23" s="296"/>
      <c r="CN23" s="296"/>
      <c r="CO23" s="296"/>
      <c r="CP23" s="296"/>
      <c r="CQ23" s="296"/>
      <c r="CR23" s="296"/>
      <c r="CS23" s="296"/>
      <c r="CT23" s="296"/>
      <c r="CU23" s="296"/>
      <c r="CV23" s="296"/>
      <c r="CW23" s="296"/>
      <c r="CX23" s="296"/>
      <c r="CY23" s="296"/>
      <c r="CZ23" s="296"/>
      <c r="DA23" s="296"/>
      <c r="DB23" s="296"/>
      <c r="DC23" s="296"/>
      <c r="DD23" s="296"/>
      <c r="DE23" s="296"/>
      <c r="DF23" s="296"/>
      <c r="DG23" s="296"/>
      <c r="DH23" s="296"/>
      <c r="DI23" s="296"/>
      <c r="DJ23" s="296"/>
      <c r="DK23" s="296"/>
      <c r="DL23" s="296"/>
      <c r="DM23" s="296"/>
      <c r="DN23" s="296"/>
      <c r="DO23" s="296"/>
      <c r="DP23" s="296"/>
      <c r="DQ23" s="296"/>
      <c r="DR23" s="296"/>
      <c r="DS23" s="296"/>
      <c r="DT23" s="296"/>
      <c r="DU23" s="296"/>
      <c r="DV23" s="296"/>
      <c r="DW23" s="296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4" t="s">
        <v>6</v>
      </c>
      <c r="ER23" s="43"/>
      <c r="ES23" s="245" t="s">
        <v>142</v>
      </c>
      <c r="ET23" s="246"/>
      <c r="EU23" s="246"/>
      <c r="EV23" s="246"/>
      <c r="EW23" s="246"/>
      <c r="EX23" s="246"/>
      <c r="EY23" s="246"/>
      <c r="EZ23" s="246"/>
      <c r="FA23" s="246"/>
      <c r="FB23" s="246"/>
      <c r="FC23" s="246"/>
      <c r="FD23" s="246"/>
      <c r="FE23" s="247"/>
    </row>
    <row r="24" spans="1:161" s="41" customFormat="1" ht="30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4"/>
      <c r="ER24" s="43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</row>
    <row r="25" spans="1:161" s="7" customFormat="1" ht="15.75">
      <c r="A25" s="251" t="s">
        <v>110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51"/>
      <c r="CK25" s="251"/>
      <c r="CL25" s="251"/>
      <c r="CM25" s="251"/>
      <c r="CN25" s="251"/>
      <c r="CO25" s="251"/>
      <c r="CP25" s="251"/>
      <c r="CQ25" s="251"/>
      <c r="CR25" s="251"/>
      <c r="CS25" s="251"/>
      <c r="CT25" s="251"/>
      <c r="CU25" s="251"/>
      <c r="CV25" s="251"/>
      <c r="CW25" s="251"/>
      <c r="CX25" s="251"/>
      <c r="CY25" s="251"/>
      <c r="CZ25" s="251"/>
      <c r="DA25" s="251"/>
      <c r="DB25" s="251"/>
      <c r="DC25" s="251"/>
      <c r="DD25" s="251"/>
      <c r="DE25" s="251"/>
      <c r="DF25" s="251"/>
      <c r="DG25" s="251"/>
      <c r="DH25" s="251"/>
      <c r="DI25" s="251"/>
      <c r="DJ25" s="251"/>
      <c r="DK25" s="251"/>
      <c r="DL25" s="251"/>
      <c r="DM25" s="251"/>
      <c r="DN25" s="251"/>
      <c r="DO25" s="251"/>
      <c r="DP25" s="251"/>
      <c r="DQ25" s="251"/>
      <c r="DR25" s="251"/>
      <c r="DS25" s="251"/>
      <c r="DT25" s="251"/>
      <c r="DU25" s="251"/>
      <c r="DV25" s="251"/>
      <c r="DW25" s="251"/>
      <c r="DX25" s="251"/>
      <c r="DY25" s="251"/>
      <c r="DZ25" s="251"/>
      <c r="EA25" s="251"/>
      <c r="EB25" s="251"/>
      <c r="EC25" s="251"/>
      <c r="ED25" s="251"/>
      <c r="EE25" s="251"/>
      <c r="EF25" s="251"/>
      <c r="EG25" s="251"/>
      <c r="EH25" s="251"/>
      <c r="EI25" s="251"/>
      <c r="EJ25" s="251"/>
      <c r="EK25" s="251"/>
      <c r="EL25" s="251"/>
      <c r="EM25" s="251"/>
      <c r="EN25" s="251"/>
      <c r="EO25" s="251"/>
      <c r="EP25" s="251"/>
      <c r="EQ25" s="251"/>
      <c r="ER25" s="251"/>
      <c r="ES25" s="251"/>
      <c r="ET25" s="251"/>
      <c r="EU25" s="251"/>
      <c r="EV25" s="251"/>
      <c r="EW25" s="251"/>
      <c r="EX25" s="251"/>
      <c r="EY25" s="251"/>
      <c r="EZ25" s="251"/>
      <c r="FA25" s="251"/>
      <c r="FB25" s="251"/>
      <c r="FC25" s="251"/>
      <c r="FD25" s="251"/>
      <c r="FE25" s="251"/>
    </row>
    <row r="26" spans="1:161" s="7" customFormat="1" ht="15.75"/>
    <row r="27" spans="1:161" s="9" customFormat="1" ht="15.75">
      <c r="CD27" s="10" t="s">
        <v>7</v>
      </c>
      <c r="CE27" s="267" t="s">
        <v>72</v>
      </c>
      <c r="CF27" s="267"/>
      <c r="CG27" s="267"/>
      <c r="CH27" s="267"/>
      <c r="CI27" s="267"/>
      <c r="CJ27" s="267"/>
    </row>
    <row r="28" spans="1:161" s="7" customFormat="1" ht="5.25" customHeight="1" thickBot="1"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</row>
    <row r="29" spans="1:161" s="7" customFormat="1" ht="15.75">
      <c r="A29" s="265" t="s">
        <v>44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  <c r="AP29" s="265"/>
      <c r="AQ29" s="265"/>
      <c r="AR29" s="265"/>
      <c r="AS29" s="265"/>
      <c r="AT29" s="265"/>
      <c r="AU29" s="265"/>
      <c r="AV29" s="264" t="s">
        <v>70</v>
      </c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64"/>
      <c r="BH29" s="264"/>
      <c r="BI29" s="264"/>
      <c r="BJ29" s="264"/>
      <c r="BK29" s="264"/>
      <c r="BL29" s="264"/>
      <c r="BM29" s="264"/>
      <c r="BN29" s="264"/>
      <c r="BO29" s="264"/>
      <c r="BP29" s="264"/>
      <c r="BQ29" s="264"/>
      <c r="BR29" s="264"/>
      <c r="BS29" s="264"/>
      <c r="BT29" s="264"/>
      <c r="BU29" s="264"/>
      <c r="BV29" s="264"/>
      <c r="BW29" s="264"/>
      <c r="BX29" s="264"/>
      <c r="BY29" s="264"/>
      <c r="BZ29" s="264"/>
      <c r="CA29" s="264"/>
      <c r="CB29" s="264"/>
      <c r="CC29" s="264"/>
      <c r="CD29" s="264"/>
      <c r="CE29" s="264"/>
      <c r="CF29" s="264"/>
      <c r="CG29" s="264"/>
      <c r="CH29" s="264"/>
      <c r="CI29" s="264"/>
      <c r="CJ29" s="264"/>
      <c r="CK29" s="264"/>
      <c r="CL29" s="264"/>
      <c r="CM29" s="264"/>
      <c r="CN29" s="264"/>
      <c r="CO29" s="264"/>
      <c r="CP29" s="264"/>
      <c r="CQ29" s="264"/>
      <c r="CR29" s="264"/>
      <c r="CS29" s="264"/>
      <c r="CT29" s="264"/>
      <c r="CU29" s="264"/>
      <c r="CV29" s="264"/>
      <c r="CW29" s="264"/>
      <c r="CX29" s="264"/>
      <c r="CY29" s="264"/>
      <c r="CZ29" s="264"/>
      <c r="DA29" s="264"/>
      <c r="DB29" s="264"/>
      <c r="DC29" s="264"/>
      <c r="DD29" s="264"/>
      <c r="DE29" s="264"/>
      <c r="DF29" s="264"/>
      <c r="DG29" s="264"/>
      <c r="DH29" s="264"/>
      <c r="DI29" s="264"/>
      <c r="DW29" s="51"/>
      <c r="DX29" s="51"/>
      <c r="DY29" s="51"/>
      <c r="DZ29" s="301" t="s">
        <v>161</v>
      </c>
      <c r="EA29" s="302"/>
      <c r="EB29" s="302"/>
      <c r="EC29" s="302"/>
      <c r="ED29" s="302"/>
      <c r="EE29" s="302"/>
      <c r="EF29" s="302"/>
      <c r="EG29" s="302"/>
      <c r="EH29" s="302"/>
      <c r="EI29" s="302"/>
      <c r="EJ29" s="302"/>
      <c r="EK29" s="302"/>
      <c r="EL29" s="302"/>
      <c r="EM29" s="302"/>
      <c r="EN29" s="302"/>
      <c r="EO29" s="302"/>
      <c r="EP29" s="302"/>
      <c r="EQ29" s="302"/>
      <c r="ER29" s="51"/>
      <c r="ES29" s="252" t="s">
        <v>162</v>
      </c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4"/>
    </row>
    <row r="30" spans="1:161" s="7" customFormat="1" ht="15.75">
      <c r="A30" s="264" t="s">
        <v>94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64"/>
      <c r="BH30" s="264"/>
      <c r="BI30" s="264"/>
      <c r="BJ30" s="264"/>
      <c r="BK30" s="264"/>
      <c r="BL30" s="264"/>
      <c r="BM30" s="264"/>
      <c r="BN30" s="264"/>
      <c r="BO30" s="264"/>
      <c r="BP30" s="264"/>
      <c r="BQ30" s="264"/>
      <c r="BR30" s="264"/>
      <c r="BS30" s="264"/>
      <c r="BT30" s="264"/>
      <c r="BU30" s="264"/>
      <c r="BV30" s="264"/>
      <c r="BW30" s="264"/>
      <c r="BX30" s="264"/>
      <c r="BY30" s="264"/>
      <c r="BZ30" s="264"/>
      <c r="CA30" s="264"/>
      <c r="CB30" s="264"/>
      <c r="CC30" s="264"/>
      <c r="CD30" s="264"/>
      <c r="CE30" s="264"/>
      <c r="CF30" s="264"/>
      <c r="CG30" s="264"/>
      <c r="CH30" s="264"/>
      <c r="CI30" s="264"/>
      <c r="CJ30" s="264"/>
      <c r="CK30" s="264"/>
      <c r="CL30" s="264"/>
      <c r="CM30" s="264"/>
      <c r="CN30" s="264"/>
      <c r="CO30" s="264"/>
      <c r="CP30" s="264"/>
      <c r="CQ30" s="264"/>
      <c r="CR30" s="264"/>
      <c r="CS30" s="264"/>
      <c r="CT30" s="264"/>
      <c r="CU30" s="264"/>
      <c r="CV30" s="264"/>
      <c r="CW30" s="264"/>
      <c r="CX30" s="264"/>
      <c r="CY30" s="264"/>
      <c r="CZ30" s="264"/>
      <c r="DA30" s="264"/>
      <c r="DB30" s="264"/>
      <c r="DC30" s="264"/>
      <c r="DD30" s="264"/>
      <c r="DE30" s="264"/>
      <c r="DF30" s="264"/>
      <c r="DG30" s="264"/>
      <c r="DH30" s="264"/>
      <c r="DI30" s="264"/>
      <c r="DW30" s="51"/>
      <c r="DX30" s="51"/>
      <c r="DY30" s="51"/>
      <c r="DZ30" s="302"/>
      <c r="EA30" s="302"/>
      <c r="EB30" s="302"/>
      <c r="EC30" s="302"/>
      <c r="ED30" s="302"/>
      <c r="EE30" s="302"/>
      <c r="EF30" s="302"/>
      <c r="EG30" s="302"/>
      <c r="EH30" s="302"/>
      <c r="EI30" s="302"/>
      <c r="EJ30" s="302"/>
      <c r="EK30" s="302"/>
      <c r="EL30" s="302"/>
      <c r="EM30" s="302"/>
      <c r="EN30" s="302"/>
      <c r="EO30" s="302"/>
      <c r="EP30" s="302"/>
      <c r="EQ30" s="302"/>
      <c r="ES30" s="255"/>
      <c r="ET30" s="256"/>
      <c r="EU30" s="256"/>
      <c r="EV30" s="256"/>
      <c r="EW30" s="256"/>
      <c r="EX30" s="256"/>
      <c r="EY30" s="256"/>
      <c r="EZ30" s="256"/>
      <c r="FA30" s="256"/>
      <c r="FB30" s="256"/>
      <c r="FC30" s="256"/>
      <c r="FD30" s="256"/>
      <c r="FE30" s="257"/>
    </row>
    <row r="31" spans="1:161" s="7" customFormat="1" ht="22.5" customHeight="1" thickBot="1">
      <c r="A31" s="266" t="s">
        <v>45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6"/>
      <c r="AP31" s="266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  <c r="BE31" s="266"/>
      <c r="BF31" s="266"/>
      <c r="BG31" s="297" t="s">
        <v>96</v>
      </c>
      <c r="BH31" s="297"/>
      <c r="BI31" s="297"/>
      <c r="BJ31" s="297"/>
      <c r="BK31" s="297"/>
      <c r="BL31" s="297"/>
      <c r="BM31" s="297"/>
      <c r="BN31" s="297"/>
      <c r="BO31" s="297"/>
      <c r="BP31" s="297"/>
      <c r="BQ31" s="297"/>
      <c r="BR31" s="297"/>
      <c r="BS31" s="297"/>
      <c r="BT31" s="297"/>
      <c r="BU31" s="297"/>
      <c r="BV31" s="297"/>
      <c r="BW31" s="297"/>
      <c r="BX31" s="297"/>
      <c r="BY31" s="297"/>
      <c r="BZ31" s="297"/>
      <c r="CA31" s="297"/>
      <c r="CB31" s="297"/>
      <c r="CC31" s="297"/>
      <c r="CD31" s="297"/>
      <c r="CE31" s="297"/>
      <c r="CF31" s="297"/>
      <c r="CG31" s="297"/>
      <c r="CH31" s="297"/>
      <c r="CI31" s="297"/>
      <c r="CJ31" s="297"/>
      <c r="CK31" s="297"/>
      <c r="CL31" s="297"/>
      <c r="CM31" s="297"/>
      <c r="CN31" s="297"/>
      <c r="CO31" s="297"/>
      <c r="CP31" s="297"/>
      <c r="CQ31" s="297"/>
      <c r="CR31" s="297"/>
      <c r="CS31" s="297"/>
      <c r="CT31" s="297"/>
      <c r="CU31" s="297"/>
      <c r="CV31" s="297"/>
      <c r="CW31" s="297"/>
      <c r="CX31" s="297"/>
      <c r="CY31" s="297"/>
      <c r="CZ31" s="297"/>
      <c r="DA31" s="297"/>
      <c r="DB31" s="297"/>
      <c r="DC31" s="297"/>
      <c r="DD31" s="297"/>
      <c r="DE31" s="297"/>
      <c r="DF31" s="297"/>
      <c r="DG31" s="297"/>
      <c r="DH31" s="297"/>
      <c r="DI31" s="297"/>
      <c r="DZ31" s="302"/>
      <c r="EA31" s="302"/>
      <c r="EB31" s="302"/>
      <c r="EC31" s="302"/>
      <c r="ED31" s="302"/>
      <c r="EE31" s="302"/>
      <c r="EF31" s="302"/>
      <c r="EG31" s="302"/>
      <c r="EH31" s="302"/>
      <c r="EI31" s="302"/>
      <c r="EJ31" s="302"/>
      <c r="EK31" s="302"/>
      <c r="EL31" s="302"/>
      <c r="EM31" s="302"/>
      <c r="EN31" s="302"/>
      <c r="EO31" s="302"/>
      <c r="EP31" s="302"/>
      <c r="EQ31" s="302"/>
      <c r="ES31" s="258"/>
      <c r="ET31" s="259"/>
      <c r="EU31" s="259"/>
      <c r="EV31" s="259"/>
      <c r="EW31" s="259"/>
      <c r="EX31" s="259"/>
      <c r="EY31" s="259"/>
      <c r="EZ31" s="259"/>
      <c r="FA31" s="259"/>
      <c r="FB31" s="259"/>
      <c r="FC31" s="259"/>
      <c r="FD31" s="259"/>
      <c r="FE31" s="260"/>
    </row>
    <row r="32" spans="1:161" s="7" customFormat="1" ht="15.75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264"/>
      <c r="AN32" s="264"/>
      <c r="AO32" s="264"/>
      <c r="AP32" s="264"/>
      <c r="AQ32" s="264"/>
      <c r="AR32" s="264"/>
      <c r="AS32" s="264"/>
      <c r="AT32" s="264"/>
      <c r="AU32" s="264"/>
      <c r="AV32" s="264"/>
      <c r="AW32" s="264"/>
      <c r="AX32" s="264"/>
      <c r="AY32" s="264"/>
      <c r="AZ32" s="264"/>
      <c r="BA32" s="264"/>
      <c r="BB32" s="264"/>
      <c r="BC32" s="264"/>
      <c r="BD32" s="264"/>
      <c r="BE32" s="264"/>
      <c r="BF32" s="264"/>
      <c r="BG32" s="264"/>
      <c r="BH32" s="264"/>
      <c r="BI32" s="264"/>
      <c r="BJ32" s="264"/>
      <c r="BK32" s="264"/>
      <c r="BL32" s="264"/>
      <c r="BM32" s="264"/>
      <c r="BN32" s="264"/>
      <c r="BO32" s="264"/>
      <c r="BP32" s="264"/>
      <c r="BQ32" s="264"/>
      <c r="BR32" s="264"/>
      <c r="BS32" s="264"/>
      <c r="BT32" s="264"/>
      <c r="BU32" s="264"/>
      <c r="BV32" s="264"/>
      <c r="BW32" s="264"/>
      <c r="BX32" s="264"/>
      <c r="BY32" s="264"/>
      <c r="BZ32" s="264"/>
      <c r="CA32" s="264"/>
      <c r="CB32" s="264"/>
      <c r="CC32" s="264"/>
      <c r="CD32" s="264"/>
      <c r="CE32" s="264"/>
      <c r="CF32" s="264"/>
      <c r="CG32" s="264"/>
      <c r="CH32" s="264"/>
      <c r="CI32" s="264"/>
      <c r="CJ32" s="264"/>
      <c r="CK32" s="264"/>
      <c r="CL32" s="264"/>
      <c r="CM32" s="264"/>
      <c r="CN32" s="264"/>
      <c r="CO32" s="264"/>
      <c r="CP32" s="264"/>
      <c r="CQ32" s="264"/>
      <c r="CR32" s="264"/>
      <c r="CS32" s="264"/>
      <c r="CT32" s="264"/>
      <c r="CU32" s="264"/>
      <c r="CV32" s="264"/>
      <c r="CW32" s="264"/>
      <c r="CX32" s="264"/>
      <c r="CY32" s="264"/>
      <c r="CZ32" s="264"/>
      <c r="DA32" s="264"/>
      <c r="DB32" s="264"/>
      <c r="DC32" s="264"/>
      <c r="DD32" s="264"/>
      <c r="DE32" s="264"/>
      <c r="DF32" s="264"/>
      <c r="DG32" s="264"/>
      <c r="DH32" s="264"/>
      <c r="DI32" s="264"/>
    </row>
    <row r="33" spans="1:161" s="7" customFormat="1" ht="15.75">
      <c r="A33" s="2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  <c r="AK33" s="264"/>
      <c r="AL33" s="264"/>
      <c r="AM33" s="264"/>
      <c r="AN33" s="264"/>
      <c r="AO33" s="264"/>
      <c r="AP33" s="264"/>
      <c r="AQ33" s="264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4"/>
      <c r="BD33" s="264"/>
      <c r="BE33" s="264"/>
      <c r="BF33" s="264"/>
      <c r="BG33" s="264"/>
      <c r="BH33" s="264"/>
      <c r="BI33" s="264"/>
      <c r="BJ33" s="264"/>
      <c r="BK33" s="264"/>
      <c r="BL33" s="264"/>
      <c r="BM33" s="264"/>
      <c r="BN33" s="264"/>
      <c r="BO33" s="264"/>
      <c r="BP33" s="264"/>
      <c r="BQ33" s="264"/>
      <c r="BR33" s="264"/>
      <c r="BS33" s="264"/>
      <c r="BT33" s="264"/>
      <c r="BU33" s="264"/>
      <c r="BV33" s="264"/>
      <c r="BW33" s="264"/>
      <c r="BX33" s="264"/>
      <c r="BY33" s="264"/>
      <c r="BZ33" s="264"/>
      <c r="CA33" s="264"/>
      <c r="CB33" s="264"/>
      <c r="CC33" s="264"/>
      <c r="CD33" s="264"/>
      <c r="CE33" s="264"/>
      <c r="CF33" s="264"/>
      <c r="CG33" s="264"/>
      <c r="CH33" s="264"/>
      <c r="CI33" s="264"/>
      <c r="CJ33" s="264"/>
      <c r="CK33" s="264"/>
      <c r="CL33" s="264"/>
      <c r="CM33" s="264"/>
      <c r="CN33" s="264"/>
      <c r="CO33" s="264"/>
      <c r="CP33" s="264"/>
      <c r="CQ33" s="264"/>
      <c r="CR33" s="264"/>
      <c r="CS33" s="264"/>
      <c r="CT33" s="264"/>
      <c r="CU33" s="264"/>
      <c r="CV33" s="264"/>
      <c r="CW33" s="264"/>
      <c r="CX33" s="264"/>
      <c r="CY33" s="264"/>
      <c r="CZ33" s="264"/>
      <c r="DA33" s="264"/>
      <c r="DB33" s="264"/>
      <c r="DC33" s="264"/>
      <c r="DD33" s="264"/>
      <c r="DE33" s="264"/>
      <c r="DF33" s="264"/>
      <c r="DG33" s="264"/>
      <c r="DH33" s="264"/>
      <c r="DI33" s="264"/>
    </row>
    <row r="34" spans="1:161" s="7" customFormat="1" ht="15.75">
      <c r="A34" s="27" t="s">
        <v>46</v>
      </c>
    </row>
    <row r="35" spans="1:161" s="7" customFormat="1" ht="18.75">
      <c r="A35" s="27" t="s">
        <v>66</v>
      </c>
    </row>
    <row r="36" spans="1:161" s="3" customFormat="1" ht="27.75" customHeight="1">
      <c r="A36" s="183" t="s">
        <v>8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5"/>
      <c r="O36" s="183" t="s">
        <v>47</v>
      </c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5"/>
      <c r="BH36" s="183" t="s">
        <v>48</v>
      </c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5"/>
      <c r="CL36" s="183" t="s">
        <v>49</v>
      </c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5"/>
      <c r="DS36" s="180" t="s">
        <v>67</v>
      </c>
      <c r="DT36" s="181"/>
      <c r="DU36" s="181"/>
      <c r="DV36" s="181"/>
      <c r="DW36" s="181"/>
      <c r="DX36" s="181"/>
      <c r="DY36" s="181"/>
      <c r="DZ36" s="181"/>
      <c r="EA36" s="181"/>
      <c r="EB36" s="181"/>
      <c r="EC36" s="181"/>
      <c r="ED36" s="181"/>
      <c r="EE36" s="181"/>
      <c r="EF36" s="181"/>
      <c r="EG36" s="181"/>
      <c r="EH36" s="181"/>
      <c r="EI36" s="181"/>
      <c r="EJ36" s="181"/>
      <c r="EK36" s="181"/>
      <c r="EL36" s="181"/>
      <c r="EM36" s="181"/>
      <c r="EN36" s="181"/>
      <c r="EO36" s="181"/>
      <c r="EP36" s="181"/>
      <c r="EQ36" s="181"/>
      <c r="ER36" s="181"/>
      <c r="ES36" s="181"/>
      <c r="ET36" s="181"/>
      <c r="EU36" s="181"/>
      <c r="EV36" s="181"/>
      <c r="EW36" s="181"/>
      <c r="EX36" s="181"/>
      <c r="EY36" s="181"/>
      <c r="EZ36" s="181"/>
      <c r="FA36" s="181"/>
      <c r="FB36" s="181"/>
      <c r="FC36" s="181"/>
      <c r="FD36" s="181"/>
      <c r="FE36" s="182"/>
    </row>
    <row r="37" spans="1:161" s="3" customFormat="1" ht="12.75">
      <c r="A37" s="186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8"/>
      <c r="O37" s="186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7"/>
      <c r="BB37" s="187"/>
      <c r="BC37" s="187"/>
      <c r="BD37" s="187"/>
      <c r="BE37" s="187"/>
      <c r="BF37" s="187"/>
      <c r="BG37" s="188"/>
      <c r="BH37" s="186"/>
      <c r="BI37" s="187"/>
      <c r="BJ37" s="187"/>
      <c r="BK37" s="187"/>
      <c r="BL37" s="187"/>
      <c r="BM37" s="187"/>
      <c r="BN37" s="187"/>
      <c r="BO37" s="187"/>
      <c r="BP37" s="187"/>
      <c r="BQ37" s="187"/>
      <c r="BR37" s="187"/>
      <c r="BS37" s="187"/>
      <c r="BT37" s="187"/>
      <c r="BU37" s="187"/>
      <c r="BV37" s="187"/>
      <c r="BW37" s="187"/>
      <c r="BX37" s="187"/>
      <c r="BY37" s="187"/>
      <c r="BZ37" s="187"/>
      <c r="CA37" s="187"/>
      <c r="CB37" s="187"/>
      <c r="CC37" s="187"/>
      <c r="CD37" s="187"/>
      <c r="CE37" s="187"/>
      <c r="CF37" s="187"/>
      <c r="CG37" s="187"/>
      <c r="CH37" s="187"/>
      <c r="CI37" s="187"/>
      <c r="CJ37" s="187"/>
      <c r="CK37" s="188"/>
      <c r="CL37" s="183" t="s">
        <v>9</v>
      </c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5"/>
      <c r="DA37" s="222" t="s">
        <v>12</v>
      </c>
      <c r="DB37" s="223"/>
      <c r="DC37" s="223"/>
      <c r="DD37" s="223"/>
      <c r="DE37" s="223"/>
      <c r="DF37" s="223"/>
      <c r="DG37" s="223"/>
      <c r="DH37" s="223"/>
      <c r="DI37" s="223"/>
      <c r="DJ37" s="223"/>
      <c r="DK37" s="223"/>
      <c r="DL37" s="223"/>
      <c r="DM37" s="223"/>
      <c r="DN37" s="223"/>
      <c r="DO37" s="223"/>
      <c r="DP37" s="223"/>
      <c r="DQ37" s="223"/>
      <c r="DR37" s="224"/>
      <c r="DS37" s="237">
        <v>20</v>
      </c>
      <c r="DT37" s="238"/>
      <c r="DU37" s="238"/>
      <c r="DV37" s="238"/>
      <c r="DW37" s="234" t="s">
        <v>187</v>
      </c>
      <c r="DX37" s="234"/>
      <c r="DY37" s="234"/>
      <c r="DZ37" s="234"/>
      <c r="EA37" s="235" t="s">
        <v>13</v>
      </c>
      <c r="EB37" s="235"/>
      <c r="EC37" s="235"/>
      <c r="ED37" s="235"/>
      <c r="EE37" s="236"/>
      <c r="EF37" s="237">
        <v>20</v>
      </c>
      <c r="EG37" s="238"/>
      <c r="EH37" s="238"/>
      <c r="EI37" s="238"/>
      <c r="EJ37" s="234" t="s">
        <v>190</v>
      </c>
      <c r="EK37" s="234"/>
      <c r="EL37" s="234"/>
      <c r="EM37" s="234"/>
      <c r="EN37" s="235" t="s">
        <v>13</v>
      </c>
      <c r="EO37" s="235"/>
      <c r="EP37" s="235"/>
      <c r="EQ37" s="235"/>
      <c r="ER37" s="236"/>
      <c r="ES37" s="237">
        <v>20</v>
      </c>
      <c r="ET37" s="238"/>
      <c r="EU37" s="238"/>
      <c r="EV37" s="238"/>
      <c r="EW37" s="234" t="s">
        <v>197</v>
      </c>
      <c r="EX37" s="234"/>
      <c r="EY37" s="234"/>
      <c r="EZ37" s="234"/>
      <c r="FA37" s="235" t="s">
        <v>13</v>
      </c>
      <c r="FB37" s="235"/>
      <c r="FC37" s="235"/>
      <c r="FD37" s="235"/>
      <c r="FE37" s="236"/>
    </row>
    <row r="38" spans="1:161" s="3" customFormat="1" ht="42" customHeight="1">
      <c r="A38" s="186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8"/>
      <c r="O38" s="189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1"/>
      <c r="BH38" s="189"/>
      <c r="BI38" s="190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0"/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H38" s="190"/>
      <c r="CI38" s="190"/>
      <c r="CJ38" s="190"/>
      <c r="CK38" s="191"/>
      <c r="CL38" s="186"/>
      <c r="CM38" s="187"/>
      <c r="CN38" s="187"/>
      <c r="CO38" s="187"/>
      <c r="CP38" s="187"/>
      <c r="CQ38" s="187"/>
      <c r="CR38" s="187"/>
      <c r="CS38" s="187"/>
      <c r="CT38" s="187"/>
      <c r="CU38" s="187"/>
      <c r="CV38" s="187"/>
      <c r="CW38" s="187"/>
      <c r="CX38" s="187"/>
      <c r="CY38" s="187"/>
      <c r="CZ38" s="188"/>
      <c r="DA38" s="225"/>
      <c r="DB38" s="226"/>
      <c r="DC38" s="226"/>
      <c r="DD38" s="226"/>
      <c r="DE38" s="226"/>
      <c r="DF38" s="226"/>
      <c r="DG38" s="226"/>
      <c r="DH38" s="226"/>
      <c r="DI38" s="226"/>
      <c r="DJ38" s="226"/>
      <c r="DK38" s="226"/>
      <c r="DL38" s="226"/>
      <c r="DM38" s="226"/>
      <c r="DN38" s="226"/>
      <c r="DO38" s="226"/>
      <c r="DP38" s="226"/>
      <c r="DQ38" s="226"/>
      <c r="DR38" s="227"/>
      <c r="DS38" s="92" t="s">
        <v>14</v>
      </c>
      <c r="DT38" s="93"/>
      <c r="DU38" s="93"/>
      <c r="DV38" s="93"/>
      <c r="DW38" s="93"/>
      <c r="DX38" s="93"/>
      <c r="DY38" s="93"/>
      <c r="DZ38" s="93"/>
      <c r="EA38" s="93"/>
      <c r="EB38" s="93"/>
      <c r="EC38" s="93"/>
      <c r="ED38" s="93"/>
      <c r="EE38" s="94"/>
      <c r="EF38" s="92" t="s">
        <v>15</v>
      </c>
      <c r="EG38" s="93"/>
      <c r="EH38" s="93"/>
      <c r="EI38" s="93"/>
      <c r="EJ38" s="93"/>
      <c r="EK38" s="93"/>
      <c r="EL38" s="93"/>
      <c r="EM38" s="93"/>
      <c r="EN38" s="93"/>
      <c r="EO38" s="93"/>
      <c r="EP38" s="93"/>
      <c r="EQ38" s="93"/>
      <c r="ER38" s="94"/>
      <c r="ES38" s="92" t="s">
        <v>16</v>
      </c>
      <c r="ET38" s="93"/>
      <c r="EU38" s="93"/>
      <c r="EV38" s="93"/>
      <c r="EW38" s="93"/>
      <c r="EX38" s="93"/>
      <c r="EY38" s="93"/>
      <c r="EZ38" s="93"/>
      <c r="FA38" s="93"/>
      <c r="FB38" s="93"/>
      <c r="FC38" s="93"/>
      <c r="FD38" s="93"/>
      <c r="FE38" s="94"/>
    </row>
    <row r="39" spans="1:161" s="3" customFormat="1" ht="14.25" customHeight="1">
      <c r="A39" s="186"/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8"/>
      <c r="O39" s="12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0"/>
      <c r="AD39" s="21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0"/>
      <c r="AS39" s="21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0"/>
      <c r="BH39" s="21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0"/>
      <c r="BW39" s="21"/>
      <c r="BX39" s="233"/>
      <c r="BY39" s="233"/>
      <c r="BZ39" s="233"/>
      <c r="CA39" s="233"/>
      <c r="CB39" s="233"/>
      <c r="CC39" s="233"/>
      <c r="CD39" s="233"/>
      <c r="CE39" s="233"/>
      <c r="CF39" s="233"/>
      <c r="CG39" s="233"/>
      <c r="CH39" s="233"/>
      <c r="CI39" s="233"/>
      <c r="CJ39" s="233"/>
      <c r="CK39" s="11"/>
      <c r="CL39" s="186"/>
      <c r="CM39" s="187"/>
      <c r="CN39" s="187"/>
      <c r="CO39" s="187"/>
      <c r="CP39" s="187"/>
      <c r="CQ39" s="187"/>
      <c r="CR39" s="187"/>
      <c r="CS39" s="187"/>
      <c r="CT39" s="187"/>
      <c r="CU39" s="187"/>
      <c r="CV39" s="187"/>
      <c r="CW39" s="187"/>
      <c r="CX39" s="187"/>
      <c r="CY39" s="187"/>
      <c r="CZ39" s="188"/>
      <c r="DA39" s="222" t="s">
        <v>25</v>
      </c>
      <c r="DB39" s="223"/>
      <c r="DC39" s="223"/>
      <c r="DD39" s="223"/>
      <c r="DE39" s="223"/>
      <c r="DF39" s="223"/>
      <c r="DG39" s="223"/>
      <c r="DH39" s="223"/>
      <c r="DI39" s="223"/>
      <c r="DJ39" s="223"/>
      <c r="DK39" s="224"/>
      <c r="DL39" s="222" t="s">
        <v>11</v>
      </c>
      <c r="DM39" s="223"/>
      <c r="DN39" s="223"/>
      <c r="DO39" s="223"/>
      <c r="DP39" s="223"/>
      <c r="DQ39" s="223"/>
      <c r="DR39" s="224"/>
      <c r="DS39" s="183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5"/>
      <c r="EF39" s="183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5"/>
      <c r="ES39" s="183"/>
      <c r="ET39" s="184"/>
      <c r="EU39" s="184"/>
      <c r="EV39" s="184"/>
      <c r="EW39" s="184"/>
      <c r="EX39" s="184"/>
      <c r="EY39" s="184"/>
      <c r="EZ39" s="184"/>
      <c r="FA39" s="184"/>
      <c r="FB39" s="184"/>
      <c r="FC39" s="184"/>
      <c r="FD39" s="184"/>
      <c r="FE39" s="185"/>
    </row>
    <row r="40" spans="1:161" s="3" customFormat="1" ht="27.75" customHeight="1">
      <c r="A40" s="189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1"/>
      <c r="O40" s="92" t="s">
        <v>10</v>
      </c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4"/>
      <c r="AD40" s="92" t="s">
        <v>10</v>
      </c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4"/>
      <c r="AS40" s="92" t="s">
        <v>10</v>
      </c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4"/>
      <c r="BH40" s="92" t="s">
        <v>10</v>
      </c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4"/>
      <c r="BW40" s="92" t="s">
        <v>10</v>
      </c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4"/>
      <c r="CL40" s="189"/>
      <c r="CM40" s="190"/>
      <c r="CN40" s="190"/>
      <c r="CO40" s="190"/>
      <c r="CP40" s="190"/>
      <c r="CQ40" s="190"/>
      <c r="CR40" s="190"/>
      <c r="CS40" s="190"/>
      <c r="CT40" s="190"/>
      <c r="CU40" s="190"/>
      <c r="CV40" s="190"/>
      <c r="CW40" s="190"/>
      <c r="CX40" s="190"/>
      <c r="CY40" s="190"/>
      <c r="CZ40" s="191"/>
      <c r="DA40" s="225"/>
      <c r="DB40" s="226"/>
      <c r="DC40" s="226"/>
      <c r="DD40" s="226"/>
      <c r="DE40" s="226"/>
      <c r="DF40" s="226"/>
      <c r="DG40" s="226"/>
      <c r="DH40" s="226"/>
      <c r="DI40" s="226"/>
      <c r="DJ40" s="226"/>
      <c r="DK40" s="227"/>
      <c r="DL40" s="225"/>
      <c r="DM40" s="226"/>
      <c r="DN40" s="226"/>
      <c r="DO40" s="226"/>
      <c r="DP40" s="226"/>
      <c r="DQ40" s="226"/>
      <c r="DR40" s="227"/>
      <c r="DS40" s="189"/>
      <c r="DT40" s="190"/>
      <c r="DU40" s="190"/>
      <c r="DV40" s="190"/>
      <c r="DW40" s="190"/>
      <c r="DX40" s="190"/>
      <c r="DY40" s="190"/>
      <c r="DZ40" s="190"/>
      <c r="EA40" s="190"/>
      <c r="EB40" s="190"/>
      <c r="EC40" s="190"/>
      <c r="ED40" s="190"/>
      <c r="EE40" s="191"/>
      <c r="EF40" s="189"/>
      <c r="EG40" s="190"/>
      <c r="EH40" s="190"/>
      <c r="EI40" s="190"/>
      <c r="EJ40" s="190"/>
      <c r="EK40" s="190"/>
      <c r="EL40" s="190"/>
      <c r="EM40" s="190"/>
      <c r="EN40" s="190"/>
      <c r="EO40" s="190"/>
      <c r="EP40" s="190"/>
      <c r="EQ40" s="190"/>
      <c r="ER40" s="191"/>
      <c r="ES40" s="189"/>
      <c r="ET40" s="190"/>
      <c r="EU40" s="190"/>
      <c r="EV40" s="190"/>
      <c r="EW40" s="190"/>
      <c r="EX40" s="190"/>
      <c r="EY40" s="190"/>
      <c r="EZ40" s="190"/>
      <c r="FA40" s="190"/>
      <c r="FB40" s="190"/>
      <c r="FC40" s="190"/>
      <c r="FD40" s="190"/>
      <c r="FE40" s="191"/>
    </row>
    <row r="41" spans="1:161" s="13" customFormat="1" ht="12.75">
      <c r="A41" s="105">
        <v>1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7"/>
      <c r="O41" s="105">
        <v>2</v>
      </c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7"/>
      <c r="AD41" s="105">
        <v>3</v>
      </c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7"/>
      <c r="AS41" s="105">
        <v>4</v>
      </c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7"/>
      <c r="BH41" s="105">
        <v>5</v>
      </c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7"/>
      <c r="BW41" s="105">
        <v>6</v>
      </c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7"/>
      <c r="CL41" s="105">
        <v>7</v>
      </c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7"/>
      <c r="DA41" s="105">
        <v>8</v>
      </c>
      <c r="DB41" s="106"/>
      <c r="DC41" s="106"/>
      <c r="DD41" s="106"/>
      <c r="DE41" s="106"/>
      <c r="DF41" s="106"/>
      <c r="DG41" s="106"/>
      <c r="DH41" s="106"/>
      <c r="DI41" s="106"/>
      <c r="DJ41" s="106"/>
      <c r="DK41" s="107"/>
      <c r="DL41" s="105">
        <v>9</v>
      </c>
      <c r="DM41" s="106"/>
      <c r="DN41" s="106"/>
      <c r="DO41" s="106"/>
      <c r="DP41" s="106"/>
      <c r="DQ41" s="106"/>
      <c r="DR41" s="107"/>
      <c r="DS41" s="105">
        <v>10</v>
      </c>
      <c r="DT41" s="106"/>
      <c r="DU41" s="106"/>
      <c r="DV41" s="106"/>
      <c r="DW41" s="106"/>
      <c r="DX41" s="106"/>
      <c r="DY41" s="106"/>
      <c r="DZ41" s="106"/>
      <c r="EA41" s="106"/>
      <c r="EB41" s="106"/>
      <c r="EC41" s="106"/>
      <c r="ED41" s="106"/>
      <c r="EE41" s="107"/>
      <c r="EF41" s="105">
        <v>11</v>
      </c>
      <c r="EG41" s="106"/>
      <c r="EH41" s="106"/>
      <c r="EI41" s="106"/>
      <c r="EJ41" s="106"/>
      <c r="EK41" s="106"/>
      <c r="EL41" s="106"/>
      <c r="EM41" s="106"/>
      <c r="EN41" s="106"/>
      <c r="EO41" s="106"/>
      <c r="EP41" s="106"/>
      <c r="EQ41" s="106"/>
      <c r="ER41" s="107"/>
      <c r="ES41" s="105">
        <v>12</v>
      </c>
      <c r="ET41" s="106"/>
      <c r="EU41" s="106"/>
      <c r="EV41" s="106"/>
      <c r="EW41" s="106"/>
      <c r="EX41" s="106"/>
      <c r="EY41" s="106"/>
      <c r="EZ41" s="106"/>
      <c r="FA41" s="106"/>
      <c r="FB41" s="106"/>
      <c r="FC41" s="106"/>
      <c r="FD41" s="106"/>
      <c r="FE41" s="107"/>
    </row>
    <row r="42" spans="1:161" s="3" customFormat="1" ht="134.25" customHeight="1">
      <c r="A42" s="298" t="s">
        <v>163</v>
      </c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300"/>
      <c r="O42" s="166" t="s">
        <v>122</v>
      </c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8" t="s">
        <v>121</v>
      </c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70"/>
      <c r="AS42" s="230" t="s">
        <v>123</v>
      </c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28" t="s">
        <v>124</v>
      </c>
      <c r="BI42" s="229"/>
      <c r="BJ42" s="229"/>
      <c r="BK42" s="229"/>
      <c r="BL42" s="229"/>
      <c r="BM42" s="229"/>
      <c r="BN42" s="229"/>
      <c r="BO42" s="229"/>
      <c r="BP42" s="229"/>
      <c r="BQ42" s="229"/>
      <c r="BR42" s="229"/>
      <c r="BS42" s="229"/>
      <c r="BT42" s="229"/>
      <c r="BU42" s="229"/>
      <c r="BV42" s="229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17" t="s">
        <v>103</v>
      </c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117"/>
      <c r="DA42" s="103" t="s">
        <v>86</v>
      </c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4" t="s">
        <v>88</v>
      </c>
      <c r="DM42" s="104"/>
      <c r="DN42" s="104"/>
      <c r="DO42" s="104"/>
      <c r="DP42" s="104"/>
      <c r="DQ42" s="104"/>
      <c r="DR42" s="104"/>
      <c r="DS42" s="79">
        <v>100</v>
      </c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>
        <v>100</v>
      </c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>
        <v>100</v>
      </c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</row>
    <row r="43" spans="1:161" s="3" customFormat="1" ht="134.25" customHeight="1">
      <c r="A43" s="231"/>
      <c r="B43" s="231"/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2"/>
      <c r="O43" s="152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4"/>
      <c r="AD43" s="89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1"/>
      <c r="AS43" s="145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7"/>
      <c r="BH43" s="157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9"/>
      <c r="BW43" s="100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6"/>
      <c r="CL43" s="72" t="s">
        <v>112</v>
      </c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117"/>
      <c r="DA43" s="103" t="s">
        <v>86</v>
      </c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4" t="s">
        <v>88</v>
      </c>
      <c r="DM43" s="104"/>
      <c r="DN43" s="104"/>
      <c r="DO43" s="104"/>
      <c r="DP43" s="104"/>
      <c r="DQ43" s="104"/>
      <c r="DR43" s="104"/>
      <c r="DS43" s="79">
        <v>100</v>
      </c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>
        <v>100</v>
      </c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>
        <v>100</v>
      </c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</row>
    <row r="44" spans="1:161" s="3" customFormat="1" ht="134.25" customHeight="1">
      <c r="A44" s="231"/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/>
      <c r="M44" s="231"/>
      <c r="N44" s="232"/>
      <c r="O44" s="152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4"/>
      <c r="AD44" s="89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1"/>
      <c r="AS44" s="145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7"/>
      <c r="BH44" s="157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9"/>
      <c r="BW44" s="100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6"/>
      <c r="CL44" s="138" t="s">
        <v>158</v>
      </c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76" t="s">
        <v>86</v>
      </c>
      <c r="DB44" s="140"/>
      <c r="DC44" s="140"/>
      <c r="DD44" s="140"/>
      <c r="DE44" s="140"/>
      <c r="DF44" s="140"/>
      <c r="DG44" s="140"/>
      <c r="DH44" s="140"/>
      <c r="DI44" s="140"/>
      <c r="DJ44" s="140"/>
      <c r="DK44" s="141"/>
      <c r="DL44" s="142" t="s">
        <v>88</v>
      </c>
      <c r="DM44" s="143"/>
      <c r="DN44" s="143"/>
      <c r="DO44" s="143"/>
      <c r="DP44" s="143"/>
      <c r="DQ44" s="143"/>
      <c r="DR44" s="144"/>
      <c r="DS44" s="76">
        <v>100</v>
      </c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8"/>
      <c r="EF44" s="76">
        <v>100</v>
      </c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8"/>
      <c r="ES44" s="76">
        <v>100</v>
      </c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8"/>
    </row>
    <row r="45" spans="1:161" s="3" customFormat="1" ht="134.25" customHeight="1">
      <c r="A45" s="160"/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2"/>
      <c r="O45" s="155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92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4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63"/>
      <c r="BH45" s="164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  <c r="BS45" s="165"/>
      <c r="BT45" s="165"/>
      <c r="BU45" s="165"/>
      <c r="BV45" s="165"/>
      <c r="BW45" s="151"/>
      <c r="BX45" s="151"/>
      <c r="BY45" s="151"/>
      <c r="BZ45" s="151"/>
      <c r="CA45" s="151"/>
      <c r="CB45" s="151"/>
      <c r="CC45" s="151"/>
      <c r="CD45" s="151"/>
      <c r="CE45" s="151"/>
      <c r="CF45" s="151"/>
      <c r="CG45" s="151"/>
      <c r="CH45" s="151"/>
      <c r="CI45" s="151"/>
      <c r="CJ45" s="151"/>
      <c r="CK45" s="151"/>
      <c r="CL45" s="101" t="s">
        <v>145</v>
      </c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3" t="s">
        <v>86</v>
      </c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4" t="s">
        <v>88</v>
      </c>
      <c r="DM45" s="104"/>
      <c r="DN45" s="104"/>
      <c r="DO45" s="104"/>
      <c r="DP45" s="104"/>
      <c r="DQ45" s="104"/>
      <c r="DR45" s="104"/>
      <c r="DS45" s="79">
        <v>94</v>
      </c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>
        <v>94</v>
      </c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>
        <v>94</v>
      </c>
      <c r="ET45" s="79"/>
      <c r="EU45" s="79"/>
      <c r="EV45" s="79"/>
      <c r="EW45" s="79"/>
      <c r="EX45" s="79"/>
      <c r="EY45" s="79"/>
      <c r="EZ45" s="79"/>
      <c r="FA45" s="79"/>
      <c r="FB45" s="79"/>
      <c r="FC45" s="79"/>
      <c r="FD45" s="79"/>
      <c r="FE45" s="79"/>
    </row>
    <row r="46" spans="1:161" s="3" customFormat="1" ht="128.25" customHeight="1">
      <c r="A46" s="108" t="s">
        <v>164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10"/>
      <c r="O46" s="166" t="s">
        <v>122</v>
      </c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8" t="s">
        <v>121</v>
      </c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169"/>
      <c r="AP46" s="169"/>
      <c r="AQ46" s="169"/>
      <c r="AR46" s="170"/>
      <c r="AS46" s="171" t="s">
        <v>126</v>
      </c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3"/>
      <c r="BH46" s="114" t="s">
        <v>113</v>
      </c>
      <c r="BI46" s="114"/>
      <c r="BJ46" s="114"/>
      <c r="BK46" s="114"/>
      <c r="BL46" s="114"/>
      <c r="BM46" s="114"/>
      <c r="BN46" s="114"/>
      <c r="BO46" s="114"/>
      <c r="BP46" s="114"/>
      <c r="BQ46" s="114"/>
      <c r="BR46" s="114"/>
      <c r="BS46" s="114"/>
      <c r="BT46" s="114"/>
      <c r="BU46" s="114"/>
      <c r="BV46" s="11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5"/>
      <c r="CL46" s="117" t="s">
        <v>103</v>
      </c>
      <c r="CM46" s="117"/>
      <c r="CN46" s="117"/>
      <c r="CO46" s="117"/>
      <c r="CP46" s="117"/>
      <c r="CQ46" s="117"/>
      <c r="CR46" s="117"/>
      <c r="CS46" s="117"/>
      <c r="CT46" s="117"/>
      <c r="CU46" s="117"/>
      <c r="CV46" s="117"/>
      <c r="CW46" s="117"/>
      <c r="CX46" s="117"/>
      <c r="CY46" s="117"/>
      <c r="CZ46" s="117"/>
      <c r="DA46" s="103" t="s">
        <v>86</v>
      </c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4" t="s">
        <v>88</v>
      </c>
      <c r="DM46" s="104"/>
      <c r="DN46" s="104"/>
      <c r="DO46" s="104"/>
      <c r="DP46" s="104"/>
      <c r="DQ46" s="104"/>
      <c r="DR46" s="104"/>
      <c r="DS46" s="79">
        <v>0</v>
      </c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>
        <v>100</v>
      </c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>
        <v>100</v>
      </c>
      <c r="ET46" s="79"/>
      <c r="EU46" s="79"/>
      <c r="EV46" s="79"/>
      <c r="EW46" s="79"/>
      <c r="EX46" s="79"/>
      <c r="EY46" s="79"/>
      <c r="EZ46" s="79"/>
      <c r="FA46" s="79"/>
      <c r="FB46" s="79"/>
      <c r="FC46" s="79"/>
      <c r="FD46" s="79"/>
      <c r="FE46" s="79"/>
    </row>
    <row r="47" spans="1:161" s="3" customFormat="1" ht="134.25" customHeight="1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9"/>
      <c r="O47" s="152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4"/>
      <c r="AD47" s="89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1"/>
      <c r="AS47" s="145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7"/>
      <c r="BH47" s="89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1"/>
      <c r="BW47" s="100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6"/>
      <c r="CL47" s="71" t="s">
        <v>112</v>
      </c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2"/>
      <c r="DA47" s="83" t="s">
        <v>86</v>
      </c>
      <c r="DB47" s="84"/>
      <c r="DC47" s="84"/>
      <c r="DD47" s="84"/>
      <c r="DE47" s="84"/>
      <c r="DF47" s="84"/>
      <c r="DG47" s="84"/>
      <c r="DH47" s="84"/>
      <c r="DI47" s="84"/>
      <c r="DJ47" s="84"/>
      <c r="DK47" s="85"/>
      <c r="DL47" s="123" t="s">
        <v>88</v>
      </c>
      <c r="DM47" s="124"/>
      <c r="DN47" s="124"/>
      <c r="DO47" s="124"/>
      <c r="DP47" s="124"/>
      <c r="DQ47" s="124"/>
      <c r="DR47" s="125"/>
      <c r="DS47" s="80">
        <v>0</v>
      </c>
      <c r="DT47" s="81"/>
      <c r="DU47" s="81"/>
      <c r="DV47" s="81"/>
      <c r="DW47" s="81"/>
      <c r="DX47" s="81"/>
      <c r="DY47" s="81"/>
      <c r="DZ47" s="81"/>
      <c r="EA47" s="81"/>
      <c r="EB47" s="81"/>
      <c r="EC47" s="81"/>
      <c r="ED47" s="81"/>
      <c r="EE47" s="82"/>
      <c r="EF47" s="80">
        <v>100</v>
      </c>
      <c r="EG47" s="81"/>
      <c r="EH47" s="81"/>
      <c r="EI47" s="81"/>
      <c r="EJ47" s="81"/>
      <c r="EK47" s="81"/>
      <c r="EL47" s="81"/>
      <c r="EM47" s="81"/>
      <c r="EN47" s="81"/>
      <c r="EO47" s="81"/>
      <c r="EP47" s="81"/>
      <c r="EQ47" s="81"/>
      <c r="ER47" s="82"/>
      <c r="ES47" s="80">
        <v>100</v>
      </c>
      <c r="ET47" s="81"/>
      <c r="EU47" s="81"/>
      <c r="EV47" s="81"/>
      <c r="EW47" s="81"/>
      <c r="EX47" s="81"/>
      <c r="EY47" s="81"/>
      <c r="EZ47" s="81"/>
      <c r="FA47" s="81"/>
      <c r="FB47" s="81"/>
      <c r="FC47" s="81"/>
      <c r="FD47" s="81"/>
      <c r="FE47" s="82"/>
    </row>
    <row r="48" spans="1:161" s="3" customFormat="1" ht="134.25" customHeight="1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9"/>
      <c r="O48" s="152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4"/>
      <c r="AD48" s="89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1"/>
      <c r="AS48" s="145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7"/>
      <c r="BH48" s="89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1"/>
      <c r="BW48" s="100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6"/>
      <c r="CL48" s="138" t="s">
        <v>158</v>
      </c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76" t="s">
        <v>86</v>
      </c>
      <c r="DB48" s="140"/>
      <c r="DC48" s="140"/>
      <c r="DD48" s="140"/>
      <c r="DE48" s="140"/>
      <c r="DF48" s="140"/>
      <c r="DG48" s="140"/>
      <c r="DH48" s="140"/>
      <c r="DI48" s="140"/>
      <c r="DJ48" s="140"/>
      <c r="DK48" s="141"/>
      <c r="DL48" s="142" t="s">
        <v>88</v>
      </c>
      <c r="DM48" s="143"/>
      <c r="DN48" s="143"/>
      <c r="DO48" s="143"/>
      <c r="DP48" s="143"/>
      <c r="DQ48" s="143"/>
      <c r="DR48" s="144"/>
      <c r="DS48" s="76">
        <v>0</v>
      </c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8"/>
      <c r="EF48" s="76">
        <v>100</v>
      </c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8"/>
      <c r="ES48" s="76">
        <v>100</v>
      </c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8"/>
    </row>
    <row r="49" spans="1:161" s="3" customFormat="1" ht="134.25" customHeight="1">
      <c r="A49" s="126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8"/>
      <c r="O49" s="155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92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4"/>
      <c r="AS49" s="148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50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32"/>
      <c r="CL49" s="101" t="s">
        <v>145</v>
      </c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3" t="s">
        <v>86</v>
      </c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4" t="s">
        <v>88</v>
      </c>
      <c r="DM49" s="104"/>
      <c r="DN49" s="104"/>
      <c r="DO49" s="104"/>
      <c r="DP49" s="104"/>
      <c r="DQ49" s="104"/>
      <c r="DR49" s="104"/>
      <c r="DS49" s="79">
        <v>0</v>
      </c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>
        <v>94</v>
      </c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>
        <v>94</v>
      </c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</row>
    <row r="50" spans="1:161" s="3" customFormat="1" ht="133.5" customHeight="1">
      <c r="A50" s="108" t="s">
        <v>165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10"/>
      <c r="O50" s="111" t="s">
        <v>136</v>
      </c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3"/>
      <c r="AD50" s="168" t="s">
        <v>121</v>
      </c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70"/>
      <c r="AS50" s="114" t="s">
        <v>144</v>
      </c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 t="s">
        <v>113</v>
      </c>
      <c r="BI50" s="114"/>
      <c r="BJ50" s="114"/>
      <c r="BK50" s="114"/>
      <c r="BL50" s="114"/>
      <c r="BM50" s="114"/>
      <c r="BN50" s="114"/>
      <c r="BO50" s="114"/>
      <c r="BP50" s="114"/>
      <c r="BQ50" s="114"/>
      <c r="BR50" s="114"/>
      <c r="BS50" s="114"/>
      <c r="BT50" s="114"/>
      <c r="BU50" s="114"/>
      <c r="BV50" s="114"/>
      <c r="BW50" s="100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6"/>
      <c r="CL50" s="117" t="s">
        <v>103</v>
      </c>
      <c r="CM50" s="117"/>
      <c r="CN50" s="117"/>
      <c r="CO50" s="117"/>
      <c r="CP50" s="117"/>
      <c r="CQ50" s="117"/>
      <c r="CR50" s="117"/>
      <c r="CS50" s="117"/>
      <c r="CT50" s="117"/>
      <c r="CU50" s="117"/>
      <c r="CV50" s="117"/>
      <c r="CW50" s="117"/>
      <c r="CX50" s="117"/>
      <c r="CY50" s="117"/>
      <c r="CZ50" s="117"/>
      <c r="DA50" s="103" t="s">
        <v>86</v>
      </c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4" t="s">
        <v>88</v>
      </c>
      <c r="DM50" s="104"/>
      <c r="DN50" s="104"/>
      <c r="DO50" s="104"/>
      <c r="DP50" s="104"/>
      <c r="DQ50" s="104"/>
      <c r="DR50" s="104"/>
      <c r="DS50" s="79">
        <v>100</v>
      </c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>
        <v>100</v>
      </c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>
        <v>100</v>
      </c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</row>
    <row r="51" spans="1:161" s="3" customFormat="1" ht="133.5" customHeight="1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9"/>
      <c r="O51" s="120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2"/>
      <c r="AD51" s="89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1"/>
      <c r="AS51" s="89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1"/>
      <c r="BH51" s="89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1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6"/>
      <c r="CL51" s="71" t="s">
        <v>112</v>
      </c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2"/>
      <c r="DA51" s="83" t="s">
        <v>86</v>
      </c>
      <c r="DB51" s="84"/>
      <c r="DC51" s="84"/>
      <c r="DD51" s="84"/>
      <c r="DE51" s="84"/>
      <c r="DF51" s="84"/>
      <c r="DG51" s="84"/>
      <c r="DH51" s="84"/>
      <c r="DI51" s="84"/>
      <c r="DJ51" s="84"/>
      <c r="DK51" s="85"/>
      <c r="DL51" s="123" t="s">
        <v>88</v>
      </c>
      <c r="DM51" s="124"/>
      <c r="DN51" s="124"/>
      <c r="DO51" s="124"/>
      <c r="DP51" s="124"/>
      <c r="DQ51" s="124"/>
      <c r="DR51" s="125"/>
      <c r="DS51" s="80">
        <v>100</v>
      </c>
      <c r="DT51" s="81"/>
      <c r="DU51" s="81"/>
      <c r="DV51" s="81"/>
      <c r="DW51" s="81"/>
      <c r="DX51" s="81"/>
      <c r="DY51" s="81"/>
      <c r="DZ51" s="81"/>
      <c r="EA51" s="81"/>
      <c r="EB51" s="81"/>
      <c r="EC51" s="81"/>
      <c r="ED51" s="81"/>
      <c r="EE51" s="82"/>
      <c r="EF51" s="80">
        <v>100</v>
      </c>
      <c r="EG51" s="81"/>
      <c r="EH51" s="81"/>
      <c r="EI51" s="81"/>
      <c r="EJ51" s="81"/>
      <c r="EK51" s="81"/>
      <c r="EL51" s="81"/>
      <c r="EM51" s="81"/>
      <c r="EN51" s="81"/>
      <c r="EO51" s="81"/>
      <c r="EP51" s="81"/>
      <c r="EQ51" s="81"/>
      <c r="ER51" s="82"/>
      <c r="ES51" s="80">
        <v>100</v>
      </c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  <c r="FE51" s="82"/>
    </row>
    <row r="52" spans="1:161" s="3" customFormat="1" ht="133.5" customHeight="1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9"/>
      <c r="O52" s="120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2"/>
      <c r="AD52" s="89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1"/>
      <c r="AS52" s="89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1"/>
      <c r="BH52" s="89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1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6"/>
      <c r="CL52" s="138" t="s">
        <v>158</v>
      </c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76" t="s">
        <v>86</v>
      </c>
      <c r="DB52" s="140"/>
      <c r="DC52" s="140"/>
      <c r="DD52" s="140"/>
      <c r="DE52" s="140"/>
      <c r="DF52" s="140"/>
      <c r="DG52" s="140"/>
      <c r="DH52" s="140"/>
      <c r="DI52" s="140"/>
      <c r="DJ52" s="140"/>
      <c r="DK52" s="141"/>
      <c r="DL52" s="142" t="s">
        <v>88</v>
      </c>
      <c r="DM52" s="143"/>
      <c r="DN52" s="143"/>
      <c r="DO52" s="143"/>
      <c r="DP52" s="143"/>
      <c r="DQ52" s="143"/>
      <c r="DR52" s="144"/>
      <c r="DS52" s="76">
        <v>100</v>
      </c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8"/>
      <c r="EF52" s="76">
        <v>100</v>
      </c>
      <c r="EG52" s="77"/>
      <c r="EH52" s="77"/>
      <c r="EI52" s="77"/>
      <c r="EJ52" s="77"/>
      <c r="EK52" s="77"/>
      <c r="EL52" s="77"/>
      <c r="EM52" s="77"/>
      <c r="EN52" s="77"/>
      <c r="EO52" s="77"/>
      <c r="EP52" s="77"/>
      <c r="EQ52" s="77"/>
      <c r="ER52" s="78"/>
      <c r="ES52" s="76">
        <v>100</v>
      </c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8"/>
    </row>
    <row r="53" spans="1:161" s="3" customFormat="1" ht="133.5" customHeight="1">
      <c r="A53" s="126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8"/>
      <c r="O53" s="95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7"/>
      <c r="AD53" s="92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4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100"/>
      <c r="CL53" s="101" t="s">
        <v>145</v>
      </c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3" t="s">
        <v>86</v>
      </c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4" t="s">
        <v>88</v>
      </c>
      <c r="DM53" s="104"/>
      <c r="DN53" s="104"/>
      <c r="DO53" s="104"/>
      <c r="DP53" s="104"/>
      <c r="DQ53" s="104"/>
      <c r="DR53" s="104"/>
      <c r="DS53" s="79">
        <v>94</v>
      </c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>
        <v>94</v>
      </c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>
        <v>94</v>
      </c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</row>
    <row r="54" spans="1:161" s="3" customFormat="1" ht="134.25" customHeight="1">
      <c r="A54" s="108" t="s">
        <v>179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10"/>
      <c r="O54" s="111" t="s">
        <v>127</v>
      </c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3"/>
      <c r="AD54" s="111" t="s">
        <v>121</v>
      </c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3"/>
      <c r="AS54" s="171" t="s">
        <v>126</v>
      </c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2"/>
      <c r="BG54" s="173"/>
      <c r="BH54" s="114" t="s">
        <v>113</v>
      </c>
      <c r="BI54" s="114"/>
      <c r="BJ54" s="114"/>
      <c r="BK54" s="114"/>
      <c r="BL54" s="114"/>
      <c r="BM54" s="114"/>
      <c r="BN54" s="114"/>
      <c r="BO54" s="114"/>
      <c r="BP54" s="114"/>
      <c r="BQ54" s="114"/>
      <c r="BR54" s="114"/>
      <c r="BS54" s="114"/>
      <c r="BT54" s="114"/>
      <c r="BU54" s="114"/>
      <c r="BV54" s="11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174"/>
      <c r="CI54" s="174"/>
      <c r="CJ54" s="174"/>
      <c r="CK54" s="175"/>
      <c r="CL54" s="117" t="s">
        <v>103</v>
      </c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03" t="s">
        <v>86</v>
      </c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4" t="s">
        <v>88</v>
      </c>
      <c r="DM54" s="104"/>
      <c r="DN54" s="104"/>
      <c r="DO54" s="104"/>
      <c r="DP54" s="104"/>
      <c r="DQ54" s="104"/>
      <c r="DR54" s="104"/>
      <c r="DS54" s="79">
        <v>100</v>
      </c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>
        <v>100</v>
      </c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>
        <v>100</v>
      </c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</row>
    <row r="55" spans="1:161" s="3" customFormat="1" ht="134.25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9"/>
      <c r="O55" s="120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2"/>
      <c r="AD55" s="120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2"/>
      <c r="AS55" s="145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7"/>
      <c r="BH55" s="89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  <c r="BV55" s="91"/>
      <c r="BW55" s="100"/>
      <c r="BX55" s="115"/>
      <c r="BY55" s="115"/>
      <c r="BZ55" s="115"/>
      <c r="CA55" s="115"/>
      <c r="CB55" s="115"/>
      <c r="CC55" s="115"/>
      <c r="CD55" s="115"/>
      <c r="CE55" s="115"/>
      <c r="CF55" s="115"/>
      <c r="CG55" s="115"/>
      <c r="CH55" s="115"/>
      <c r="CI55" s="115"/>
      <c r="CJ55" s="115"/>
      <c r="CK55" s="116"/>
      <c r="CL55" s="71" t="s">
        <v>112</v>
      </c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2"/>
      <c r="DA55" s="83" t="s">
        <v>86</v>
      </c>
      <c r="DB55" s="84"/>
      <c r="DC55" s="84"/>
      <c r="DD55" s="84"/>
      <c r="DE55" s="84"/>
      <c r="DF55" s="84"/>
      <c r="DG55" s="84"/>
      <c r="DH55" s="84"/>
      <c r="DI55" s="84"/>
      <c r="DJ55" s="84"/>
      <c r="DK55" s="85"/>
      <c r="DL55" s="123" t="s">
        <v>88</v>
      </c>
      <c r="DM55" s="124"/>
      <c r="DN55" s="124"/>
      <c r="DO55" s="124"/>
      <c r="DP55" s="124"/>
      <c r="DQ55" s="124"/>
      <c r="DR55" s="125"/>
      <c r="DS55" s="80">
        <v>100</v>
      </c>
      <c r="DT55" s="81"/>
      <c r="DU55" s="81"/>
      <c r="DV55" s="81"/>
      <c r="DW55" s="81"/>
      <c r="DX55" s="81"/>
      <c r="DY55" s="81"/>
      <c r="DZ55" s="81"/>
      <c r="EA55" s="81"/>
      <c r="EB55" s="81"/>
      <c r="EC55" s="81"/>
      <c r="ED55" s="81"/>
      <c r="EE55" s="82"/>
      <c r="EF55" s="80">
        <v>100</v>
      </c>
      <c r="EG55" s="81"/>
      <c r="EH55" s="81"/>
      <c r="EI55" s="81"/>
      <c r="EJ55" s="81"/>
      <c r="EK55" s="81"/>
      <c r="EL55" s="81"/>
      <c r="EM55" s="81"/>
      <c r="EN55" s="81"/>
      <c r="EO55" s="81"/>
      <c r="EP55" s="81"/>
      <c r="EQ55" s="81"/>
      <c r="ER55" s="82"/>
      <c r="ES55" s="80">
        <v>100</v>
      </c>
      <c r="ET55" s="81"/>
      <c r="EU55" s="81"/>
      <c r="EV55" s="81"/>
      <c r="EW55" s="81"/>
      <c r="EX55" s="81"/>
      <c r="EY55" s="81"/>
      <c r="EZ55" s="81"/>
      <c r="FA55" s="81"/>
      <c r="FB55" s="81"/>
      <c r="FC55" s="81"/>
      <c r="FD55" s="81"/>
      <c r="FE55" s="82"/>
    </row>
    <row r="56" spans="1:161" s="3" customFormat="1" ht="134.25" customHeight="1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9"/>
      <c r="O56" s="120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2"/>
      <c r="AD56" s="120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2"/>
      <c r="AS56" s="145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7"/>
      <c r="BH56" s="89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1"/>
      <c r="BW56" s="100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6"/>
      <c r="CL56" s="138" t="s">
        <v>158</v>
      </c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76" t="s">
        <v>86</v>
      </c>
      <c r="DB56" s="140"/>
      <c r="DC56" s="140"/>
      <c r="DD56" s="140"/>
      <c r="DE56" s="140"/>
      <c r="DF56" s="140"/>
      <c r="DG56" s="140"/>
      <c r="DH56" s="140"/>
      <c r="DI56" s="140"/>
      <c r="DJ56" s="140"/>
      <c r="DK56" s="141"/>
      <c r="DL56" s="142" t="s">
        <v>88</v>
      </c>
      <c r="DM56" s="143"/>
      <c r="DN56" s="143"/>
      <c r="DO56" s="143"/>
      <c r="DP56" s="143"/>
      <c r="DQ56" s="143"/>
      <c r="DR56" s="144"/>
      <c r="DS56" s="76">
        <v>100</v>
      </c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8"/>
      <c r="EF56" s="76">
        <v>100</v>
      </c>
      <c r="EG56" s="77"/>
      <c r="EH56" s="77"/>
      <c r="EI56" s="77"/>
      <c r="EJ56" s="77"/>
      <c r="EK56" s="77"/>
      <c r="EL56" s="77"/>
      <c r="EM56" s="77"/>
      <c r="EN56" s="77"/>
      <c r="EO56" s="77"/>
      <c r="EP56" s="77"/>
      <c r="EQ56" s="77"/>
      <c r="ER56" s="78"/>
      <c r="ES56" s="76">
        <v>100</v>
      </c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8"/>
    </row>
    <row r="57" spans="1:161" s="3" customFormat="1" ht="134.25" customHeight="1">
      <c r="A57" s="126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8"/>
      <c r="O57" s="95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7"/>
      <c r="AD57" s="95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7"/>
      <c r="AS57" s="148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50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151"/>
      <c r="BX57" s="151"/>
      <c r="BY57" s="151"/>
      <c r="BZ57" s="151"/>
      <c r="CA57" s="151"/>
      <c r="CB57" s="151"/>
      <c r="CC57" s="151"/>
      <c r="CD57" s="151"/>
      <c r="CE57" s="151"/>
      <c r="CF57" s="151"/>
      <c r="CG57" s="151"/>
      <c r="CH57" s="151"/>
      <c r="CI57" s="151"/>
      <c r="CJ57" s="151"/>
      <c r="CK57" s="132"/>
      <c r="CL57" s="101" t="s">
        <v>145</v>
      </c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3" t="s">
        <v>86</v>
      </c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4" t="s">
        <v>88</v>
      </c>
      <c r="DM57" s="104"/>
      <c r="DN57" s="104"/>
      <c r="DO57" s="104"/>
      <c r="DP57" s="104"/>
      <c r="DQ57" s="104"/>
      <c r="DR57" s="104"/>
      <c r="DS57" s="79">
        <v>94</v>
      </c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>
        <v>94</v>
      </c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>
        <v>94</v>
      </c>
      <c r="ET57" s="79"/>
      <c r="EU57" s="79"/>
      <c r="EV57" s="79"/>
      <c r="EW57" s="79"/>
      <c r="EX57" s="79"/>
      <c r="EY57" s="79"/>
      <c r="EZ57" s="79"/>
      <c r="FA57" s="79"/>
      <c r="FB57" s="79"/>
      <c r="FC57" s="79"/>
      <c r="FD57" s="79"/>
      <c r="FE57" s="79"/>
    </row>
    <row r="58" spans="1:161" s="3" customFormat="1" ht="134.25" customHeight="1">
      <c r="A58" s="108" t="s">
        <v>195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10"/>
      <c r="O58" s="111" t="s">
        <v>136</v>
      </c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3"/>
      <c r="AD58" s="114" t="s">
        <v>144</v>
      </c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 t="s">
        <v>144</v>
      </c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 t="s">
        <v>113</v>
      </c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00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6"/>
      <c r="CL58" s="117" t="s">
        <v>103</v>
      </c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03" t="s">
        <v>86</v>
      </c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4" t="s">
        <v>88</v>
      </c>
      <c r="DM58" s="104"/>
      <c r="DN58" s="104"/>
      <c r="DO58" s="104"/>
      <c r="DP58" s="104"/>
      <c r="DQ58" s="104"/>
      <c r="DR58" s="104"/>
      <c r="DS58" s="79">
        <v>0</v>
      </c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>
        <v>100</v>
      </c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>
        <v>100</v>
      </c>
      <c r="ET58" s="79"/>
      <c r="EU58" s="79"/>
      <c r="EV58" s="79"/>
      <c r="EW58" s="79"/>
      <c r="EX58" s="79"/>
      <c r="EY58" s="79"/>
      <c r="EZ58" s="79"/>
      <c r="FA58" s="79"/>
      <c r="FB58" s="79"/>
      <c r="FC58" s="79"/>
      <c r="FD58" s="79"/>
      <c r="FE58" s="79"/>
    </row>
    <row r="59" spans="1:161" s="3" customFormat="1" ht="134.25" customHeigh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9"/>
      <c r="O59" s="120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2"/>
      <c r="AD59" s="89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1"/>
      <c r="AS59" s="89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1"/>
      <c r="BH59" s="89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1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6"/>
      <c r="CL59" s="71" t="s">
        <v>112</v>
      </c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2"/>
      <c r="DA59" s="83" t="s">
        <v>86</v>
      </c>
      <c r="DB59" s="84"/>
      <c r="DC59" s="84"/>
      <c r="DD59" s="84"/>
      <c r="DE59" s="84"/>
      <c r="DF59" s="84"/>
      <c r="DG59" s="84"/>
      <c r="DH59" s="84"/>
      <c r="DI59" s="84"/>
      <c r="DJ59" s="84"/>
      <c r="DK59" s="85"/>
      <c r="DL59" s="123" t="s">
        <v>88</v>
      </c>
      <c r="DM59" s="124"/>
      <c r="DN59" s="124"/>
      <c r="DO59" s="124"/>
      <c r="DP59" s="124"/>
      <c r="DQ59" s="124"/>
      <c r="DR59" s="125"/>
      <c r="DS59" s="80">
        <v>0</v>
      </c>
      <c r="DT59" s="81"/>
      <c r="DU59" s="81"/>
      <c r="DV59" s="81"/>
      <c r="DW59" s="81"/>
      <c r="DX59" s="81"/>
      <c r="DY59" s="81"/>
      <c r="DZ59" s="81"/>
      <c r="EA59" s="81"/>
      <c r="EB59" s="81"/>
      <c r="EC59" s="81"/>
      <c r="ED59" s="81"/>
      <c r="EE59" s="82"/>
      <c r="EF59" s="80">
        <v>100</v>
      </c>
      <c r="EG59" s="81"/>
      <c r="EH59" s="81"/>
      <c r="EI59" s="81"/>
      <c r="EJ59" s="81"/>
      <c r="EK59" s="81"/>
      <c r="EL59" s="81"/>
      <c r="EM59" s="81"/>
      <c r="EN59" s="81"/>
      <c r="EO59" s="81"/>
      <c r="EP59" s="81"/>
      <c r="EQ59" s="81"/>
      <c r="ER59" s="82"/>
      <c r="ES59" s="80">
        <v>100</v>
      </c>
      <c r="ET59" s="81"/>
      <c r="EU59" s="81"/>
      <c r="EV59" s="81"/>
      <c r="EW59" s="81"/>
      <c r="EX59" s="81"/>
      <c r="EY59" s="81"/>
      <c r="EZ59" s="81"/>
      <c r="FA59" s="81"/>
      <c r="FB59" s="81"/>
      <c r="FC59" s="81"/>
      <c r="FD59" s="81"/>
      <c r="FE59" s="82"/>
    </row>
    <row r="60" spans="1:161" s="3" customFormat="1" ht="134.25" customHeight="1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9"/>
      <c r="O60" s="120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2"/>
      <c r="AD60" s="89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1"/>
      <c r="AS60" s="89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1"/>
      <c r="BH60" s="89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1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6"/>
      <c r="CL60" s="138" t="s">
        <v>158</v>
      </c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76" t="s">
        <v>86</v>
      </c>
      <c r="DB60" s="140"/>
      <c r="DC60" s="140"/>
      <c r="DD60" s="140"/>
      <c r="DE60" s="140"/>
      <c r="DF60" s="140"/>
      <c r="DG60" s="140"/>
      <c r="DH60" s="140"/>
      <c r="DI60" s="140"/>
      <c r="DJ60" s="140"/>
      <c r="DK60" s="141"/>
      <c r="DL60" s="142" t="s">
        <v>88</v>
      </c>
      <c r="DM60" s="143"/>
      <c r="DN60" s="143"/>
      <c r="DO60" s="143"/>
      <c r="DP60" s="143"/>
      <c r="DQ60" s="143"/>
      <c r="DR60" s="144"/>
      <c r="DS60" s="76">
        <v>0</v>
      </c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8"/>
      <c r="EF60" s="76">
        <v>100</v>
      </c>
      <c r="EG60" s="77"/>
      <c r="EH60" s="77"/>
      <c r="EI60" s="77"/>
      <c r="EJ60" s="77"/>
      <c r="EK60" s="77"/>
      <c r="EL60" s="77"/>
      <c r="EM60" s="77"/>
      <c r="EN60" s="77"/>
      <c r="EO60" s="77"/>
      <c r="EP60" s="77"/>
      <c r="EQ60" s="77"/>
      <c r="ER60" s="78"/>
      <c r="ES60" s="76">
        <v>100</v>
      </c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8"/>
    </row>
    <row r="61" spans="1:161" s="3" customFormat="1" ht="134.25" customHeight="1">
      <c r="A61" s="126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8"/>
      <c r="O61" s="95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7"/>
      <c r="AD61" s="92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4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100"/>
      <c r="CL61" s="101" t="s">
        <v>145</v>
      </c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3" t="s">
        <v>86</v>
      </c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4" t="s">
        <v>88</v>
      </c>
      <c r="DM61" s="104"/>
      <c r="DN61" s="104"/>
      <c r="DO61" s="104"/>
      <c r="DP61" s="104"/>
      <c r="DQ61" s="104"/>
      <c r="DR61" s="104"/>
      <c r="DS61" s="79">
        <v>0</v>
      </c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>
        <v>94</v>
      </c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>
        <v>94</v>
      </c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</row>
    <row r="62" spans="1:161" s="3" customFormat="1" ht="106.5" customHeight="1">
      <c r="A62" s="108" t="s">
        <v>166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10"/>
      <c r="O62" s="111" t="s">
        <v>144</v>
      </c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3"/>
      <c r="AD62" s="168" t="s">
        <v>144</v>
      </c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70"/>
      <c r="AS62" s="135" t="s">
        <v>123</v>
      </c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7"/>
      <c r="BH62" s="111" t="s">
        <v>113</v>
      </c>
      <c r="BI62" s="112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3"/>
      <c r="BW62" s="100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6"/>
      <c r="CL62" s="70" t="s">
        <v>103</v>
      </c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2"/>
      <c r="DA62" s="83" t="s">
        <v>86</v>
      </c>
      <c r="DB62" s="84"/>
      <c r="DC62" s="84"/>
      <c r="DD62" s="84"/>
      <c r="DE62" s="84"/>
      <c r="DF62" s="84"/>
      <c r="DG62" s="84"/>
      <c r="DH62" s="84"/>
      <c r="DI62" s="84"/>
      <c r="DJ62" s="84"/>
      <c r="DK62" s="85"/>
      <c r="DL62" s="123" t="s">
        <v>88</v>
      </c>
      <c r="DM62" s="124"/>
      <c r="DN62" s="124"/>
      <c r="DO62" s="124"/>
      <c r="DP62" s="124"/>
      <c r="DQ62" s="124"/>
      <c r="DR62" s="125"/>
      <c r="DS62" s="80">
        <v>100</v>
      </c>
      <c r="DT62" s="81"/>
      <c r="DU62" s="81"/>
      <c r="DV62" s="81"/>
      <c r="DW62" s="81"/>
      <c r="DX62" s="81"/>
      <c r="DY62" s="81"/>
      <c r="DZ62" s="81"/>
      <c r="EA62" s="81"/>
      <c r="EB62" s="81"/>
      <c r="EC62" s="81"/>
      <c r="ED62" s="81"/>
      <c r="EE62" s="82"/>
      <c r="EF62" s="80">
        <v>100</v>
      </c>
      <c r="EG62" s="81"/>
      <c r="EH62" s="81"/>
      <c r="EI62" s="81"/>
      <c r="EJ62" s="81"/>
      <c r="EK62" s="81"/>
      <c r="EL62" s="81"/>
      <c r="EM62" s="81"/>
      <c r="EN62" s="81"/>
      <c r="EO62" s="81"/>
      <c r="EP62" s="81"/>
      <c r="EQ62" s="81"/>
      <c r="ER62" s="82"/>
      <c r="ES62" s="80">
        <v>100</v>
      </c>
      <c r="ET62" s="81"/>
      <c r="EU62" s="81"/>
      <c r="EV62" s="81"/>
      <c r="EW62" s="81"/>
      <c r="EX62" s="81"/>
      <c r="EY62" s="81"/>
      <c r="EZ62" s="81"/>
      <c r="FA62" s="81"/>
      <c r="FB62" s="81"/>
      <c r="FC62" s="81"/>
      <c r="FD62" s="81"/>
      <c r="FE62" s="82"/>
    </row>
    <row r="63" spans="1:161" s="3" customFormat="1" ht="106.5" customHeight="1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9"/>
      <c r="O63" s="120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2"/>
      <c r="AD63" s="89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1"/>
      <c r="AS63" s="135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7"/>
      <c r="BH63" s="120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2"/>
      <c r="BW63" s="100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6"/>
      <c r="CL63" s="70" t="s">
        <v>112</v>
      </c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2"/>
      <c r="DA63" s="83" t="s">
        <v>86</v>
      </c>
      <c r="DB63" s="84"/>
      <c r="DC63" s="84"/>
      <c r="DD63" s="84"/>
      <c r="DE63" s="84"/>
      <c r="DF63" s="84"/>
      <c r="DG63" s="84"/>
      <c r="DH63" s="84"/>
      <c r="DI63" s="84"/>
      <c r="DJ63" s="84"/>
      <c r="DK63" s="85"/>
      <c r="DL63" s="123" t="s">
        <v>88</v>
      </c>
      <c r="DM63" s="124"/>
      <c r="DN63" s="124"/>
      <c r="DO63" s="124"/>
      <c r="DP63" s="124"/>
      <c r="DQ63" s="124"/>
      <c r="DR63" s="125"/>
      <c r="DS63" s="80">
        <v>100</v>
      </c>
      <c r="DT63" s="81"/>
      <c r="DU63" s="81"/>
      <c r="DV63" s="81"/>
      <c r="DW63" s="81"/>
      <c r="DX63" s="81"/>
      <c r="DY63" s="81"/>
      <c r="DZ63" s="81"/>
      <c r="EA63" s="81"/>
      <c r="EB63" s="81"/>
      <c r="EC63" s="81"/>
      <c r="ED63" s="81"/>
      <c r="EE63" s="82"/>
      <c r="EF63" s="80">
        <v>100</v>
      </c>
      <c r="EG63" s="81"/>
      <c r="EH63" s="81"/>
      <c r="EI63" s="81"/>
      <c r="EJ63" s="81"/>
      <c r="EK63" s="81"/>
      <c r="EL63" s="81"/>
      <c r="EM63" s="81"/>
      <c r="EN63" s="81"/>
      <c r="EO63" s="81"/>
      <c r="EP63" s="81"/>
      <c r="EQ63" s="81"/>
      <c r="ER63" s="82"/>
      <c r="ES63" s="80">
        <v>100</v>
      </c>
      <c r="ET63" s="81"/>
      <c r="EU63" s="81"/>
      <c r="EV63" s="81"/>
      <c r="EW63" s="81"/>
      <c r="EX63" s="81"/>
      <c r="EY63" s="81"/>
      <c r="EZ63" s="81"/>
      <c r="FA63" s="81"/>
      <c r="FB63" s="81"/>
      <c r="FC63" s="81"/>
      <c r="FD63" s="81"/>
      <c r="FE63" s="82"/>
    </row>
    <row r="64" spans="1:161" s="3" customFormat="1" ht="106.5" customHeight="1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9"/>
      <c r="O64" s="120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2"/>
      <c r="AD64" s="89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1"/>
      <c r="AS64" s="135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7"/>
      <c r="BH64" s="120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2"/>
      <c r="BW64" s="100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6"/>
      <c r="CL64" s="70" t="s">
        <v>158</v>
      </c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2"/>
      <c r="DA64" s="83" t="s">
        <v>86</v>
      </c>
      <c r="DB64" s="84"/>
      <c r="DC64" s="84"/>
      <c r="DD64" s="84"/>
      <c r="DE64" s="84"/>
      <c r="DF64" s="84"/>
      <c r="DG64" s="84"/>
      <c r="DH64" s="84"/>
      <c r="DI64" s="84"/>
      <c r="DJ64" s="84"/>
      <c r="DK64" s="85"/>
      <c r="DL64" s="123" t="s">
        <v>88</v>
      </c>
      <c r="DM64" s="124"/>
      <c r="DN64" s="124"/>
      <c r="DO64" s="124"/>
      <c r="DP64" s="124"/>
      <c r="DQ64" s="124"/>
      <c r="DR64" s="125"/>
      <c r="DS64" s="83">
        <v>100</v>
      </c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5"/>
      <c r="EF64" s="83">
        <v>100</v>
      </c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5"/>
      <c r="ES64" s="83">
        <v>100</v>
      </c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5"/>
    </row>
    <row r="65" spans="1:161" s="3" customFormat="1" ht="106.5" customHeight="1">
      <c r="A65" s="126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8"/>
      <c r="O65" s="95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7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129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1"/>
      <c r="BH65" s="95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6"/>
      <c r="BU65" s="96"/>
      <c r="BV65" s="97"/>
      <c r="BW65" s="132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17" t="s">
        <v>145</v>
      </c>
      <c r="CM65" s="134"/>
      <c r="CN65" s="134"/>
      <c r="CO65" s="134"/>
      <c r="CP65" s="134"/>
      <c r="CQ65" s="134"/>
      <c r="CR65" s="134"/>
      <c r="CS65" s="134"/>
      <c r="CT65" s="134"/>
      <c r="CU65" s="134"/>
      <c r="CV65" s="134"/>
      <c r="CW65" s="134"/>
      <c r="CX65" s="134"/>
      <c r="CY65" s="134"/>
      <c r="CZ65" s="134"/>
      <c r="DA65" s="103" t="s">
        <v>86</v>
      </c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4" t="s">
        <v>88</v>
      </c>
      <c r="DM65" s="104"/>
      <c r="DN65" s="104"/>
      <c r="DO65" s="104"/>
      <c r="DP65" s="104"/>
      <c r="DQ65" s="104"/>
      <c r="DR65" s="104"/>
      <c r="DS65" s="79">
        <v>94</v>
      </c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>
        <v>94</v>
      </c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>
        <v>94</v>
      </c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</row>
    <row r="66" spans="1:161" s="7" customFormat="1" ht="15.75"/>
    <row r="67" spans="1:161" s="7" customFormat="1" ht="10.5" customHeight="1">
      <c r="AY67" s="9"/>
      <c r="AZ67" s="9"/>
      <c r="BA67" s="9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</row>
    <row r="68" spans="1:161" s="7" customFormat="1" ht="15.75">
      <c r="A68" s="27" t="s">
        <v>50</v>
      </c>
    </row>
    <row r="69" spans="1:161" s="7" customFormat="1" ht="7.5" customHeight="1"/>
    <row r="70" spans="1:161" s="3" customFormat="1" ht="27.75" customHeight="1">
      <c r="A70" s="183" t="s">
        <v>8</v>
      </c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5"/>
      <c r="O70" s="183" t="s">
        <v>51</v>
      </c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5"/>
      <c r="AY70" s="183" t="s">
        <v>52</v>
      </c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/>
      <c r="BU70" s="184"/>
      <c r="BV70" s="185"/>
      <c r="BW70" s="183" t="s">
        <v>53</v>
      </c>
      <c r="BX70" s="184"/>
      <c r="BY70" s="184"/>
      <c r="BZ70" s="184"/>
      <c r="CA70" s="184"/>
      <c r="CB70" s="184"/>
      <c r="CC70" s="184"/>
      <c r="CD70" s="184"/>
      <c r="CE70" s="184"/>
      <c r="CF70" s="184"/>
      <c r="CG70" s="184"/>
      <c r="CH70" s="184"/>
      <c r="CI70" s="184"/>
      <c r="CJ70" s="184"/>
      <c r="CK70" s="184"/>
      <c r="CL70" s="184"/>
      <c r="CM70" s="184"/>
      <c r="CN70" s="184"/>
      <c r="CO70" s="184"/>
      <c r="CP70" s="184"/>
      <c r="CQ70" s="184"/>
      <c r="CR70" s="184"/>
      <c r="CS70" s="184"/>
      <c r="CT70" s="184"/>
      <c r="CU70" s="184"/>
      <c r="CV70" s="184"/>
      <c r="CW70" s="185"/>
      <c r="CX70" s="180" t="s">
        <v>68</v>
      </c>
      <c r="CY70" s="181"/>
      <c r="CZ70" s="181"/>
      <c r="DA70" s="181"/>
      <c r="DB70" s="181"/>
      <c r="DC70" s="181"/>
      <c r="DD70" s="181"/>
      <c r="DE70" s="181"/>
      <c r="DF70" s="181"/>
      <c r="DG70" s="181"/>
      <c r="DH70" s="181"/>
      <c r="DI70" s="181"/>
      <c r="DJ70" s="181"/>
      <c r="DK70" s="181"/>
      <c r="DL70" s="181"/>
      <c r="DM70" s="181"/>
      <c r="DN70" s="181"/>
      <c r="DO70" s="181"/>
      <c r="DP70" s="181"/>
      <c r="DQ70" s="181"/>
      <c r="DR70" s="181"/>
      <c r="DS70" s="181"/>
      <c r="DT70" s="181"/>
      <c r="DU70" s="181"/>
      <c r="DV70" s="181"/>
      <c r="DW70" s="181"/>
      <c r="DX70" s="181"/>
      <c r="DY70" s="181"/>
      <c r="DZ70" s="181"/>
      <c r="EA70" s="182"/>
      <c r="EB70" s="180" t="s">
        <v>18</v>
      </c>
      <c r="EC70" s="181"/>
      <c r="ED70" s="181"/>
      <c r="EE70" s="181"/>
      <c r="EF70" s="181"/>
      <c r="EG70" s="181"/>
      <c r="EH70" s="181"/>
      <c r="EI70" s="181"/>
      <c r="EJ70" s="181"/>
      <c r="EK70" s="181"/>
      <c r="EL70" s="181"/>
      <c r="EM70" s="181"/>
      <c r="EN70" s="181"/>
      <c r="EO70" s="181"/>
      <c r="EP70" s="181"/>
      <c r="EQ70" s="181"/>
      <c r="ER70" s="181"/>
      <c r="ES70" s="181"/>
      <c r="ET70" s="181"/>
      <c r="EU70" s="181"/>
      <c r="EV70" s="181"/>
      <c r="EW70" s="181"/>
      <c r="EX70" s="181"/>
      <c r="EY70" s="181"/>
      <c r="EZ70" s="181"/>
      <c r="FA70" s="181"/>
      <c r="FB70" s="181"/>
      <c r="FC70" s="181"/>
      <c r="FD70" s="181"/>
      <c r="FE70" s="182"/>
    </row>
    <row r="71" spans="1:161" s="3" customFormat="1" ht="24" customHeight="1">
      <c r="A71" s="186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8"/>
      <c r="O71" s="186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  <c r="AG71" s="187"/>
      <c r="AH71" s="187"/>
      <c r="AI71" s="187"/>
      <c r="AJ71" s="187"/>
      <c r="AK71" s="187"/>
      <c r="AL71" s="187"/>
      <c r="AM71" s="187"/>
      <c r="AN71" s="187"/>
      <c r="AO71" s="187"/>
      <c r="AP71" s="187"/>
      <c r="AQ71" s="187"/>
      <c r="AR71" s="187"/>
      <c r="AS71" s="187"/>
      <c r="AT71" s="187"/>
      <c r="AU71" s="187"/>
      <c r="AV71" s="187"/>
      <c r="AW71" s="187"/>
      <c r="AX71" s="188"/>
      <c r="AY71" s="186"/>
      <c r="AZ71" s="187"/>
      <c r="BA71" s="187"/>
      <c r="BB71" s="187"/>
      <c r="BC71" s="187"/>
      <c r="BD71" s="187"/>
      <c r="BE71" s="187"/>
      <c r="BF71" s="187"/>
      <c r="BG71" s="187"/>
      <c r="BH71" s="187"/>
      <c r="BI71" s="187"/>
      <c r="BJ71" s="187"/>
      <c r="BK71" s="187"/>
      <c r="BL71" s="187"/>
      <c r="BM71" s="187"/>
      <c r="BN71" s="187"/>
      <c r="BO71" s="187"/>
      <c r="BP71" s="187"/>
      <c r="BQ71" s="187"/>
      <c r="BR71" s="187"/>
      <c r="BS71" s="187"/>
      <c r="BT71" s="187"/>
      <c r="BU71" s="187"/>
      <c r="BV71" s="188"/>
      <c r="BW71" s="183" t="s">
        <v>9</v>
      </c>
      <c r="BX71" s="184"/>
      <c r="BY71" s="184"/>
      <c r="BZ71" s="184"/>
      <c r="CA71" s="184"/>
      <c r="CB71" s="184"/>
      <c r="CC71" s="184"/>
      <c r="CD71" s="184"/>
      <c r="CE71" s="184"/>
      <c r="CF71" s="184"/>
      <c r="CG71" s="185"/>
      <c r="CH71" s="222" t="s">
        <v>12</v>
      </c>
      <c r="CI71" s="223"/>
      <c r="CJ71" s="223"/>
      <c r="CK71" s="223"/>
      <c r="CL71" s="223"/>
      <c r="CM71" s="223"/>
      <c r="CN71" s="223"/>
      <c r="CO71" s="223"/>
      <c r="CP71" s="223"/>
      <c r="CQ71" s="223"/>
      <c r="CR71" s="223"/>
      <c r="CS71" s="223"/>
      <c r="CT71" s="223"/>
      <c r="CU71" s="223"/>
      <c r="CV71" s="223"/>
      <c r="CW71" s="224"/>
      <c r="CX71" s="175"/>
      <c r="CY71" s="176"/>
      <c r="CZ71" s="176"/>
      <c r="DA71" s="176"/>
      <c r="DB71" s="176"/>
      <c r="DC71" s="176"/>
      <c r="DD71" s="176"/>
      <c r="DE71" s="176"/>
      <c r="DF71" s="176"/>
      <c r="DG71" s="177"/>
      <c r="DH71" s="175"/>
      <c r="DI71" s="176"/>
      <c r="DJ71" s="176"/>
      <c r="DK71" s="176"/>
      <c r="DL71" s="176"/>
      <c r="DM71" s="176"/>
      <c r="DN71" s="176"/>
      <c r="DO71" s="176"/>
      <c r="DP71" s="176"/>
      <c r="DQ71" s="177"/>
      <c r="DR71" s="175"/>
      <c r="DS71" s="176"/>
      <c r="DT71" s="176"/>
      <c r="DU71" s="176"/>
      <c r="DV71" s="176"/>
      <c r="DW71" s="176"/>
      <c r="DX71" s="176"/>
      <c r="DY71" s="176"/>
      <c r="DZ71" s="176"/>
      <c r="EA71" s="177"/>
      <c r="EB71" s="175"/>
      <c r="EC71" s="176"/>
      <c r="ED71" s="176"/>
      <c r="EE71" s="176"/>
      <c r="EF71" s="176"/>
      <c r="EG71" s="176"/>
      <c r="EH71" s="176"/>
      <c r="EI71" s="176"/>
      <c r="EJ71" s="176"/>
      <c r="EK71" s="177"/>
      <c r="EL71" s="175"/>
      <c r="EM71" s="176"/>
      <c r="EN71" s="176"/>
      <c r="EO71" s="176"/>
      <c r="EP71" s="176"/>
      <c r="EQ71" s="176"/>
      <c r="ER71" s="176"/>
      <c r="ES71" s="176"/>
      <c r="ET71" s="176"/>
      <c r="EU71" s="177"/>
      <c r="EV71" s="175"/>
      <c r="EW71" s="176"/>
      <c r="EX71" s="176"/>
      <c r="EY71" s="176"/>
      <c r="EZ71" s="176"/>
      <c r="FA71" s="176"/>
      <c r="FB71" s="176"/>
      <c r="FC71" s="176"/>
      <c r="FD71" s="176"/>
      <c r="FE71" s="177"/>
    </row>
    <row r="72" spans="1:161" s="3" customFormat="1" ht="12.75">
      <c r="A72" s="186"/>
      <c r="B72" s="187"/>
      <c r="C72" s="187"/>
      <c r="D72" s="187"/>
      <c r="E72" s="187"/>
      <c r="F72" s="187"/>
      <c r="G72" s="187"/>
      <c r="H72" s="187"/>
      <c r="I72" s="187"/>
      <c r="J72" s="187"/>
      <c r="K72" s="187"/>
      <c r="L72" s="187"/>
      <c r="M72" s="187"/>
      <c r="N72" s="188"/>
      <c r="O72" s="186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  <c r="AG72" s="187"/>
      <c r="AH72" s="187"/>
      <c r="AI72" s="187"/>
      <c r="AJ72" s="187"/>
      <c r="AK72" s="187"/>
      <c r="AL72" s="187"/>
      <c r="AM72" s="187"/>
      <c r="AN72" s="187"/>
      <c r="AO72" s="187"/>
      <c r="AP72" s="187"/>
      <c r="AQ72" s="187"/>
      <c r="AR72" s="187"/>
      <c r="AS72" s="187"/>
      <c r="AT72" s="187"/>
      <c r="AU72" s="187"/>
      <c r="AV72" s="187"/>
      <c r="AW72" s="187"/>
      <c r="AX72" s="188"/>
      <c r="AY72" s="186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7"/>
      <c r="BO72" s="187"/>
      <c r="BP72" s="187"/>
      <c r="BQ72" s="187"/>
      <c r="BR72" s="187"/>
      <c r="BS72" s="187"/>
      <c r="BT72" s="187"/>
      <c r="BU72" s="187"/>
      <c r="BV72" s="188"/>
      <c r="BW72" s="186"/>
      <c r="BX72" s="187"/>
      <c r="BY72" s="187"/>
      <c r="BZ72" s="187"/>
      <c r="CA72" s="187"/>
      <c r="CB72" s="187"/>
      <c r="CC72" s="187"/>
      <c r="CD72" s="187"/>
      <c r="CE72" s="187"/>
      <c r="CF72" s="187"/>
      <c r="CG72" s="188"/>
      <c r="CH72" s="305"/>
      <c r="CI72" s="306"/>
      <c r="CJ72" s="306"/>
      <c r="CK72" s="306"/>
      <c r="CL72" s="306"/>
      <c r="CM72" s="306"/>
      <c r="CN72" s="306"/>
      <c r="CO72" s="306"/>
      <c r="CP72" s="306"/>
      <c r="CQ72" s="306"/>
      <c r="CR72" s="306"/>
      <c r="CS72" s="306"/>
      <c r="CT72" s="306"/>
      <c r="CU72" s="306"/>
      <c r="CV72" s="306"/>
      <c r="CW72" s="307"/>
      <c r="CX72" s="178">
        <v>20</v>
      </c>
      <c r="CY72" s="179"/>
      <c r="CZ72" s="179"/>
      <c r="DA72" s="88" t="s">
        <v>187</v>
      </c>
      <c r="DB72" s="88"/>
      <c r="DC72" s="88"/>
      <c r="DD72" s="86" t="s">
        <v>17</v>
      </c>
      <c r="DE72" s="86"/>
      <c r="DF72" s="86"/>
      <c r="DG72" s="87"/>
      <c r="DH72" s="178">
        <v>20</v>
      </c>
      <c r="DI72" s="179"/>
      <c r="DJ72" s="179"/>
      <c r="DK72" s="88" t="s">
        <v>190</v>
      </c>
      <c r="DL72" s="88"/>
      <c r="DM72" s="88"/>
      <c r="DN72" s="86" t="s">
        <v>17</v>
      </c>
      <c r="DO72" s="86"/>
      <c r="DP72" s="86"/>
      <c r="DQ72" s="87"/>
      <c r="DR72" s="178">
        <v>20</v>
      </c>
      <c r="DS72" s="179"/>
      <c r="DT72" s="179"/>
      <c r="DU72" s="88" t="s">
        <v>197</v>
      </c>
      <c r="DV72" s="88"/>
      <c r="DW72" s="88"/>
      <c r="DX72" s="86" t="s">
        <v>17</v>
      </c>
      <c r="DY72" s="86"/>
      <c r="DZ72" s="86"/>
      <c r="EA72" s="87"/>
      <c r="EB72" s="178"/>
      <c r="EC72" s="179"/>
      <c r="ED72" s="179"/>
      <c r="EE72" s="88" t="s">
        <v>160</v>
      </c>
      <c r="EF72" s="88"/>
      <c r="EG72" s="88"/>
      <c r="EH72" s="86" t="s">
        <v>187</v>
      </c>
      <c r="EI72" s="86"/>
      <c r="EJ72" s="86"/>
      <c r="EK72" s="87"/>
      <c r="EL72" s="178">
        <v>20</v>
      </c>
      <c r="EM72" s="179"/>
      <c r="EN72" s="179"/>
      <c r="EO72" s="88" t="s">
        <v>190</v>
      </c>
      <c r="EP72" s="88"/>
      <c r="EQ72" s="88"/>
      <c r="ER72" s="86" t="s">
        <v>17</v>
      </c>
      <c r="ES72" s="86"/>
      <c r="ET72" s="86"/>
      <c r="EU72" s="87"/>
      <c r="EV72" s="178">
        <v>20</v>
      </c>
      <c r="EW72" s="179"/>
      <c r="EX72" s="179"/>
      <c r="EY72" s="88" t="s">
        <v>197</v>
      </c>
      <c r="EZ72" s="88"/>
      <c r="FA72" s="88"/>
      <c r="FB72" s="86" t="s">
        <v>17</v>
      </c>
      <c r="FC72" s="86"/>
      <c r="FD72" s="86"/>
      <c r="FE72" s="87"/>
    </row>
    <row r="73" spans="1:161" s="3" customFormat="1" ht="14.25" customHeight="1">
      <c r="A73" s="186"/>
      <c r="B73" s="187"/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8"/>
      <c r="O73" s="189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0"/>
      <c r="AK73" s="190"/>
      <c r="AL73" s="190"/>
      <c r="AM73" s="190"/>
      <c r="AN73" s="190"/>
      <c r="AO73" s="190"/>
      <c r="AP73" s="190"/>
      <c r="AQ73" s="190"/>
      <c r="AR73" s="190"/>
      <c r="AS73" s="190"/>
      <c r="AT73" s="190"/>
      <c r="AU73" s="190"/>
      <c r="AV73" s="190"/>
      <c r="AW73" s="190"/>
      <c r="AX73" s="191"/>
      <c r="AY73" s="189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1"/>
      <c r="BW73" s="186"/>
      <c r="BX73" s="187"/>
      <c r="BY73" s="187"/>
      <c r="BZ73" s="187"/>
      <c r="CA73" s="187"/>
      <c r="CB73" s="187"/>
      <c r="CC73" s="187"/>
      <c r="CD73" s="187"/>
      <c r="CE73" s="187"/>
      <c r="CF73" s="187"/>
      <c r="CG73" s="188"/>
      <c r="CH73" s="225"/>
      <c r="CI73" s="226"/>
      <c r="CJ73" s="226"/>
      <c r="CK73" s="226"/>
      <c r="CL73" s="226"/>
      <c r="CM73" s="226"/>
      <c r="CN73" s="226"/>
      <c r="CO73" s="226"/>
      <c r="CP73" s="226"/>
      <c r="CQ73" s="226"/>
      <c r="CR73" s="226"/>
      <c r="CS73" s="226"/>
      <c r="CT73" s="226"/>
      <c r="CU73" s="226"/>
      <c r="CV73" s="226"/>
      <c r="CW73" s="227"/>
      <c r="CX73" s="89" t="s">
        <v>34</v>
      </c>
      <c r="CY73" s="90"/>
      <c r="CZ73" s="90"/>
      <c r="DA73" s="90"/>
      <c r="DB73" s="90"/>
      <c r="DC73" s="90"/>
      <c r="DD73" s="90"/>
      <c r="DE73" s="90"/>
      <c r="DF73" s="90"/>
      <c r="DG73" s="91"/>
      <c r="DH73" s="89" t="s">
        <v>15</v>
      </c>
      <c r="DI73" s="90"/>
      <c r="DJ73" s="90"/>
      <c r="DK73" s="90"/>
      <c r="DL73" s="90"/>
      <c r="DM73" s="90"/>
      <c r="DN73" s="90"/>
      <c r="DO73" s="90"/>
      <c r="DP73" s="90"/>
      <c r="DQ73" s="91"/>
      <c r="DR73" s="89" t="s">
        <v>16</v>
      </c>
      <c r="DS73" s="90"/>
      <c r="DT73" s="90"/>
      <c r="DU73" s="90"/>
      <c r="DV73" s="90"/>
      <c r="DW73" s="90"/>
      <c r="DX73" s="90"/>
      <c r="DY73" s="90"/>
      <c r="DZ73" s="90"/>
      <c r="EA73" s="91"/>
      <c r="EB73" s="89" t="s">
        <v>34</v>
      </c>
      <c r="EC73" s="90"/>
      <c r="ED73" s="90"/>
      <c r="EE73" s="90"/>
      <c r="EF73" s="90"/>
      <c r="EG73" s="90"/>
      <c r="EH73" s="90"/>
      <c r="EI73" s="90"/>
      <c r="EJ73" s="90"/>
      <c r="EK73" s="91"/>
      <c r="EL73" s="89" t="s">
        <v>15</v>
      </c>
      <c r="EM73" s="90"/>
      <c r="EN73" s="90"/>
      <c r="EO73" s="90"/>
      <c r="EP73" s="90"/>
      <c r="EQ73" s="90"/>
      <c r="ER73" s="90"/>
      <c r="ES73" s="90"/>
      <c r="ET73" s="90"/>
      <c r="EU73" s="91"/>
      <c r="EV73" s="89" t="s">
        <v>16</v>
      </c>
      <c r="EW73" s="90"/>
      <c r="EX73" s="90"/>
      <c r="EY73" s="90"/>
      <c r="EZ73" s="90"/>
      <c r="FA73" s="90"/>
      <c r="FB73" s="90"/>
      <c r="FC73" s="90"/>
      <c r="FD73" s="90"/>
      <c r="FE73" s="91"/>
    </row>
    <row r="74" spans="1:161" s="3" customFormat="1" ht="12.75">
      <c r="A74" s="186"/>
      <c r="B74" s="187"/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8"/>
      <c r="O74" s="30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304"/>
      <c r="AA74" s="30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3"/>
      <c r="AL74" s="304"/>
      <c r="AM74" s="303"/>
      <c r="AN74" s="233"/>
      <c r="AO74" s="233"/>
      <c r="AP74" s="233"/>
      <c r="AQ74" s="233"/>
      <c r="AR74" s="233"/>
      <c r="AS74" s="233"/>
      <c r="AT74" s="233"/>
      <c r="AU74" s="233"/>
      <c r="AV74" s="233"/>
      <c r="AW74" s="233"/>
      <c r="AX74" s="304"/>
      <c r="AY74" s="303"/>
      <c r="AZ74" s="233"/>
      <c r="BA74" s="233"/>
      <c r="BB74" s="233"/>
      <c r="BC74" s="233"/>
      <c r="BD74" s="233"/>
      <c r="BE74" s="233"/>
      <c r="BF74" s="233"/>
      <c r="BG74" s="233"/>
      <c r="BH74" s="233"/>
      <c r="BI74" s="233"/>
      <c r="BJ74" s="304"/>
      <c r="BK74" s="303"/>
      <c r="BL74" s="233"/>
      <c r="BM74" s="233"/>
      <c r="BN74" s="233"/>
      <c r="BO74" s="233"/>
      <c r="BP74" s="233"/>
      <c r="BQ74" s="233"/>
      <c r="BR74" s="233"/>
      <c r="BS74" s="233"/>
      <c r="BT74" s="233"/>
      <c r="BU74" s="233"/>
      <c r="BV74" s="304"/>
      <c r="BW74" s="186"/>
      <c r="BX74" s="187"/>
      <c r="BY74" s="187"/>
      <c r="BZ74" s="187"/>
      <c r="CA74" s="187"/>
      <c r="CB74" s="187"/>
      <c r="CC74" s="187"/>
      <c r="CD74" s="187"/>
      <c r="CE74" s="187"/>
      <c r="CF74" s="187"/>
      <c r="CG74" s="188"/>
      <c r="CH74" s="222" t="s">
        <v>25</v>
      </c>
      <c r="CI74" s="223"/>
      <c r="CJ74" s="223"/>
      <c r="CK74" s="223"/>
      <c r="CL74" s="223"/>
      <c r="CM74" s="223"/>
      <c r="CN74" s="223"/>
      <c r="CO74" s="223"/>
      <c r="CP74" s="223"/>
      <c r="CQ74" s="224"/>
      <c r="CR74" s="222" t="s">
        <v>11</v>
      </c>
      <c r="CS74" s="223"/>
      <c r="CT74" s="223"/>
      <c r="CU74" s="223"/>
      <c r="CV74" s="223"/>
      <c r="CW74" s="224"/>
      <c r="CX74" s="89"/>
      <c r="CY74" s="90"/>
      <c r="CZ74" s="90"/>
      <c r="DA74" s="90"/>
      <c r="DB74" s="90"/>
      <c r="DC74" s="90"/>
      <c r="DD74" s="90"/>
      <c r="DE74" s="90"/>
      <c r="DF74" s="90"/>
      <c r="DG74" s="91"/>
      <c r="DH74" s="89"/>
      <c r="DI74" s="90"/>
      <c r="DJ74" s="90"/>
      <c r="DK74" s="90"/>
      <c r="DL74" s="90"/>
      <c r="DM74" s="90"/>
      <c r="DN74" s="90"/>
      <c r="DO74" s="90"/>
      <c r="DP74" s="90"/>
      <c r="DQ74" s="91"/>
      <c r="DR74" s="89"/>
      <c r="DS74" s="90"/>
      <c r="DT74" s="90"/>
      <c r="DU74" s="90"/>
      <c r="DV74" s="90"/>
      <c r="DW74" s="90"/>
      <c r="DX74" s="90"/>
      <c r="DY74" s="90"/>
      <c r="DZ74" s="90"/>
      <c r="EA74" s="91"/>
      <c r="EB74" s="89"/>
      <c r="EC74" s="90"/>
      <c r="ED74" s="90"/>
      <c r="EE74" s="90"/>
      <c r="EF74" s="90"/>
      <c r="EG74" s="90"/>
      <c r="EH74" s="90"/>
      <c r="EI74" s="90"/>
      <c r="EJ74" s="90"/>
      <c r="EK74" s="91"/>
      <c r="EL74" s="89"/>
      <c r="EM74" s="90"/>
      <c r="EN74" s="90"/>
      <c r="EO74" s="90"/>
      <c r="EP74" s="90"/>
      <c r="EQ74" s="90"/>
      <c r="ER74" s="90"/>
      <c r="ES74" s="90"/>
      <c r="ET74" s="90"/>
      <c r="EU74" s="91"/>
      <c r="EV74" s="89"/>
      <c r="EW74" s="90"/>
      <c r="EX74" s="90"/>
      <c r="EY74" s="90"/>
      <c r="EZ74" s="90"/>
      <c r="FA74" s="90"/>
      <c r="FB74" s="90"/>
      <c r="FC74" s="90"/>
      <c r="FD74" s="90"/>
      <c r="FE74" s="91"/>
    </row>
    <row r="75" spans="1:161" s="3" customFormat="1" ht="39.75" customHeight="1">
      <c r="A75" s="189"/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1"/>
      <c r="O75" s="92" t="s">
        <v>10</v>
      </c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4"/>
      <c r="AA75" s="92" t="s">
        <v>10</v>
      </c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4"/>
      <c r="AM75" s="92" t="s">
        <v>10</v>
      </c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4"/>
      <c r="AY75" s="92" t="s">
        <v>10</v>
      </c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4"/>
      <c r="BK75" s="92" t="s">
        <v>10</v>
      </c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4"/>
      <c r="BW75" s="189"/>
      <c r="BX75" s="190"/>
      <c r="BY75" s="190"/>
      <c r="BZ75" s="190"/>
      <c r="CA75" s="190"/>
      <c r="CB75" s="190"/>
      <c r="CC75" s="190"/>
      <c r="CD75" s="190"/>
      <c r="CE75" s="190"/>
      <c r="CF75" s="190"/>
      <c r="CG75" s="191"/>
      <c r="CH75" s="225"/>
      <c r="CI75" s="226"/>
      <c r="CJ75" s="226"/>
      <c r="CK75" s="226"/>
      <c r="CL75" s="226"/>
      <c r="CM75" s="226"/>
      <c r="CN75" s="226"/>
      <c r="CO75" s="226"/>
      <c r="CP75" s="226"/>
      <c r="CQ75" s="227"/>
      <c r="CR75" s="225"/>
      <c r="CS75" s="226"/>
      <c r="CT75" s="226"/>
      <c r="CU75" s="226"/>
      <c r="CV75" s="226"/>
      <c r="CW75" s="227"/>
      <c r="CX75" s="92"/>
      <c r="CY75" s="93"/>
      <c r="CZ75" s="93"/>
      <c r="DA75" s="93"/>
      <c r="DB75" s="93"/>
      <c r="DC75" s="93"/>
      <c r="DD75" s="93"/>
      <c r="DE75" s="93"/>
      <c r="DF75" s="93"/>
      <c r="DG75" s="94"/>
      <c r="DH75" s="92"/>
      <c r="DI75" s="93"/>
      <c r="DJ75" s="93"/>
      <c r="DK75" s="93"/>
      <c r="DL75" s="93"/>
      <c r="DM75" s="93"/>
      <c r="DN75" s="93"/>
      <c r="DO75" s="93"/>
      <c r="DP75" s="93"/>
      <c r="DQ75" s="94"/>
      <c r="DR75" s="92"/>
      <c r="DS75" s="93"/>
      <c r="DT75" s="93"/>
      <c r="DU75" s="93"/>
      <c r="DV75" s="93"/>
      <c r="DW75" s="93"/>
      <c r="DX75" s="93"/>
      <c r="DY75" s="93"/>
      <c r="DZ75" s="93"/>
      <c r="EA75" s="94"/>
      <c r="EB75" s="92"/>
      <c r="EC75" s="93"/>
      <c r="ED75" s="93"/>
      <c r="EE75" s="93"/>
      <c r="EF75" s="93"/>
      <c r="EG75" s="93"/>
      <c r="EH75" s="93"/>
      <c r="EI75" s="93"/>
      <c r="EJ75" s="93"/>
      <c r="EK75" s="94"/>
      <c r="EL75" s="92"/>
      <c r="EM75" s="93"/>
      <c r="EN75" s="93"/>
      <c r="EO75" s="93"/>
      <c r="EP75" s="93"/>
      <c r="EQ75" s="93"/>
      <c r="ER75" s="93"/>
      <c r="ES75" s="93"/>
      <c r="ET75" s="93"/>
      <c r="EU75" s="94"/>
      <c r="EV75" s="92"/>
      <c r="EW75" s="93"/>
      <c r="EX75" s="93"/>
      <c r="EY75" s="93"/>
      <c r="EZ75" s="93"/>
      <c r="FA75" s="93"/>
      <c r="FB75" s="93"/>
      <c r="FC75" s="93"/>
      <c r="FD75" s="93"/>
      <c r="FE75" s="94"/>
    </row>
    <row r="76" spans="1:161" s="13" customFormat="1" ht="12" customHeight="1">
      <c r="A76" s="105">
        <v>1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7"/>
      <c r="O76" s="105">
        <v>2</v>
      </c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7"/>
      <c r="AA76" s="105">
        <v>3</v>
      </c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7"/>
      <c r="AM76" s="105">
        <v>4</v>
      </c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7"/>
      <c r="AY76" s="105">
        <v>5</v>
      </c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7"/>
      <c r="BK76" s="105">
        <v>6</v>
      </c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7"/>
      <c r="BW76" s="105">
        <v>7</v>
      </c>
      <c r="BX76" s="106"/>
      <c r="BY76" s="106"/>
      <c r="BZ76" s="106"/>
      <c r="CA76" s="106"/>
      <c r="CB76" s="106"/>
      <c r="CC76" s="106"/>
      <c r="CD76" s="106"/>
      <c r="CE76" s="106"/>
      <c r="CF76" s="106"/>
      <c r="CG76" s="107"/>
      <c r="CH76" s="105">
        <v>8</v>
      </c>
      <c r="CI76" s="106"/>
      <c r="CJ76" s="106"/>
      <c r="CK76" s="106"/>
      <c r="CL76" s="106"/>
      <c r="CM76" s="106"/>
      <c r="CN76" s="106"/>
      <c r="CO76" s="106"/>
      <c r="CP76" s="106"/>
      <c r="CQ76" s="107"/>
      <c r="CR76" s="105">
        <v>9</v>
      </c>
      <c r="CS76" s="106"/>
      <c r="CT76" s="106"/>
      <c r="CU76" s="106"/>
      <c r="CV76" s="106"/>
      <c r="CW76" s="107"/>
      <c r="CX76" s="105">
        <v>10</v>
      </c>
      <c r="CY76" s="106"/>
      <c r="CZ76" s="106"/>
      <c r="DA76" s="106"/>
      <c r="DB76" s="106"/>
      <c r="DC76" s="106"/>
      <c r="DD76" s="106"/>
      <c r="DE76" s="106"/>
      <c r="DF76" s="106"/>
      <c r="DG76" s="107"/>
      <c r="DH76" s="105">
        <v>11</v>
      </c>
      <c r="DI76" s="106"/>
      <c r="DJ76" s="106"/>
      <c r="DK76" s="106"/>
      <c r="DL76" s="106"/>
      <c r="DM76" s="106"/>
      <c r="DN76" s="106"/>
      <c r="DO76" s="106"/>
      <c r="DP76" s="106"/>
      <c r="DQ76" s="107"/>
      <c r="DR76" s="105">
        <v>12</v>
      </c>
      <c r="DS76" s="106"/>
      <c r="DT76" s="106"/>
      <c r="DU76" s="106"/>
      <c r="DV76" s="106"/>
      <c r="DW76" s="106"/>
      <c r="DX76" s="106"/>
      <c r="DY76" s="106"/>
      <c r="DZ76" s="106"/>
      <c r="EA76" s="107"/>
      <c r="EB76" s="105">
        <v>13</v>
      </c>
      <c r="EC76" s="106"/>
      <c r="ED76" s="106"/>
      <c r="EE76" s="106"/>
      <c r="EF76" s="106"/>
      <c r="EG76" s="106"/>
      <c r="EH76" s="106"/>
      <c r="EI76" s="106"/>
      <c r="EJ76" s="106"/>
      <c r="EK76" s="107"/>
      <c r="EL76" s="105">
        <v>14</v>
      </c>
      <c r="EM76" s="106"/>
      <c r="EN76" s="106"/>
      <c r="EO76" s="106"/>
      <c r="EP76" s="106"/>
      <c r="EQ76" s="106"/>
      <c r="ER76" s="106"/>
      <c r="ES76" s="106"/>
      <c r="ET76" s="106"/>
      <c r="EU76" s="107"/>
      <c r="EV76" s="105">
        <v>15</v>
      </c>
      <c r="EW76" s="106"/>
      <c r="EX76" s="106"/>
      <c r="EY76" s="106"/>
      <c r="EZ76" s="106"/>
      <c r="FA76" s="106"/>
      <c r="FB76" s="106"/>
      <c r="FC76" s="106"/>
      <c r="FD76" s="106"/>
      <c r="FE76" s="107"/>
    </row>
    <row r="77" spans="1:161" s="13" customFormat="1" ht="98.25" customHeight="1">
      <c r="A77" s="219" t="s">
        <v>163</v>
      </c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1"/>
      <c r="O77" s="64" t="s">
        <v>122</v>
      </c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6"/>
      <c r="AA77" s="64" t="s">
        <v>121</v>
      </c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6"/>
      <c r="AM77" s="67" t="s">
        <v>123</v>
      </c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9"/>
      <c r="AY77" s="67" t="s">
        <v>73</v>
      </c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9"/>
      <c r="BK77" s="67" t="s">
        <v>87</v>
      </c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9"/>
      <c r="BW77" s="70" t="s">
        <v>89</v>
      </c>
      <c r="BX77" s="71"/>
      <c r="BY77" s="71"/>
      <c r="BZ77" s="71"/>
      <c r="CA77" s="71"/>
      <c r="CB77" s="71"/>
      <c r="CC77" s="71"/>
      <c r="CD77" s="71"/>
      <c r="CE77" s="71"/>
      <c r="CF77" s="71"/>
      <c r="CG77" s="72"/>
      <c r="CH77" s="64" t="s">
        <v>76</v>
      </c>
      <c r="CI77" s="65"/>
      <c r="CJ77" s="65"/>
      <c r="CK77" s="65"/>
      <c r="CL77" s="65"/>
      <c r="CM77" s="65"/>
      <c r="CN77" s="65"/>
      <c r="CO77" s="65"/>
      <c r="CP77" s="65"/>
      <c r="CQ77" s="66"/>
      <c r="CR77" s="73" t="s">
        <v>90</v>
      </c>
      <c r="CS77" s="74"/>
      <c r="CT77" s="74"/>
      <c r="CU77" s="74"/>
      <c r="CV77" s="74"/>
      <c r="CW77" s="75"/>
      <c r="CX77" s="67">
        <v>54</v>
      </c>
      <c r="CY77" s="68"/>
      <c r="CZ77" s="68"/>
      <c r="DA77" s="68"/>
      <c r="DB77" s="68"/>
      <c r="DC77" s="68"/>
      <c r="DD77" s="68"/>
      <c r="DE77" s="68"/>
      <c r="DF77" s="68"/>
      <c r="DG77" s="69"/>
      <c r="DH77" s="67">
        <v>30</v>
      </c>
      <c r="DI77" s="68"/>
      <c r="DJ77" s="68"/>
      <c r="DK77" s="68"/>
      <c r="DL77" s="68"/>
      <c r="DM77" s="68"/>
      <c r="DN77" s="68"/>
      <c r="DO77" s="68"/>
      <c r="DP77" s="68"/>
      <c r="DQ77" s="69"/>
      <c r="DR77" s="67">
        <v>30</v>
      </c>
      <c r="DS77" s="68"/>
      <c r="DT77" s="68"/>
      <c r="DU77" s="68"/>
      <c r="DV77" s="68"/>
      <c r="DW77" s="68"/>
      <c r="DX77" s="68"/>
      <c r="DY77" s="68"/>
      <c r="DZ77" s="68"/>
      <c r="EA77" s="69"/>
      <c r="EB77" s="67" t="s">
        <v>87</v>
      </c>
      <c r="EC77" s="68"/>
      <c r="ED77" s="68"/>
      <c r="EE77" s="68"/>
      <c r="EF77" s="68"/>
      <c r="EG77" s="68"/>
      <c r="EH77" s="68"/>
      <c r="EI77" s="68"/>
      <c r="EJ77" s="68"/>
      <c r="EK77" s="69"/>
      <c r="EL77" s="67" t="s">
        <v>87</v>
      </c>
      <c r="EM77" s="68"/>
      <c r="EN77" s="68"/>
      <c r="EO77" s="68"/>
      <c r="EP77" s="68"/>
      <c r="EQ77" s="68"/>
      <c r="ER77" s="68"/>
      <c r="ES77" s="68"/>
      <c r="ET77" s="68"/>
      <c r="EU77" s="69"/>
      <c r="EV77" s="67" t="s">
        <v>87</v>
      </c>
      <c r="EW77" s="68"/>
      <c r="EX77" s="68"/>
      <c r="EY77" s="68"/>
      <c r="EZ77" s="68"/>
      <c r="FA77" s="68"/>
      <c r="FB77" s="68"/>
      <c r="FC77" s="68"/>
      <c r="FD77" s="68"/>
      <c r="FE77" s="69"/>
    </row>
    <row r="78" spans="1:161" s="13" customFormat="1" ht="92.25" customHeight="1">
      <c r="A78" s="61" t="s">
        <v>164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3"/>
      <c r="O78" s="64" t="s">
        <v>122</v>
      </c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6"/>
      <c r="AA78" s="64" t="s">
        <v>121</v>
      </c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6"/>
      <c r="AM78" s="64" t="s">
        <v>126</v>
      </c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6"/>
      <c r="AY78" s="67" t="s">
        <v>73</v>
      </c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9"/>
      <c r="BK78" s="67" t="s">
        <v>87</v>
      </c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9"/>
      <c r="BW78" s="70" t="s">
        <v>89</v>
      </c>
      <c r="BX78" s="71"/>
      <c r="BY78" s="71"/>
      <c r="BZ78" s="71"/>
      <c r="CA78" s="71"/>
      <c r="CB78" s="71"/>
      <c r="CC78" s="71"/>
      <c r="CD78" s="71"/>
      <c r="CE78" s="71"/>
      <c r="CF78" s="71"/>
      <c r="CG78" s="72"/>
      <c r="CH78" s="64" t="s">
        <v>76</v>
      </c>
      <c r="CI78" s="65"/>
      <c r="CJ78" s="65"/>
      <c r="CK78" s="65"/>
      <c r="CL78" s="65"/>
      <c r="CM78" s="65"/>
      <c r="CN78" s="65"/>
      <c r="CO78" s="65"/>
      <c r="CP78" s="65"/>
      <c r="CQ78" s="66"/>
      <c r="CR78" s="73" t="s">
        <v>90</v>
      </c>
      <c r="CS78" s="74"/>
      <c r="CT78" s="74"/>
      <c r="CU78" s="74"/>
      <c r="CV78" s="74"/>
      <c r="CW78" s="75"/>
      <c r="CX78" s="67">
        <v>0</v>
      </c>
      <c r="CY78" s="68"/>
      <c r="CZ78" s="68"/>
      <c r="DA78" s="68"/>
      <c r="DB78" s="68"/>
      <c r="DC78" s="68"/>
      <c r="DD78" s="68"/>
      <c r="DE78" s="68"/>
      <c r="DF78" s="68"/>
      <c r="DG78" s="69"/>
      <c r="DH78" s="67">
        <v>1</v>
      </c>
      <c r="DI78" s="68"/>
      <c r="DJ78" s="68"/>
      <c r="DK78" s="68"/>
      <c r="DL78" s="68"/>
      <c r="DM78" s="68"/>
      <c r="DN78" s="68"/>
      <c r="DO78" s="68"/>
      <c r="DP78" s="68"/>
      <c r="DQ78" s="69"/>
      <c r="DR78" s="67">
        <v>1</v>
      </c>
      <c r="DS78" s="68"/>
      <c r="DT78" s="68"/>
      <c r="DU78" s="68"/>
      <c r="DV78" s="68"/>
      <c r="DW78" s="68"/>
      <c r="DX78" s="68"/>
      <c r="DY78" s="68"/>
      <c r="DZ78" s="68"/>
      <c r="EA78" s="69"/>
      <c r="EB78" s="67" t="s">
        <v>87</v>
      </c>
      <c r="EC78" s="68"/>
      <c r="ED78" s="68"/>
      <c r="EE78" s="68"/>
      <c r="EF78" s="68"/>
      <c r="EG78" s="68"/>
      <c r="EH78" s="68"/>
      <c r="EI78" s="68"/>
      <c r="EJ78" s="68"/>
      <c r="EK78" s="69"/>
      <c r="EL78" s="67" t="s">
        <v>87</v>
      </c>
      <c r="EM78" s="68"/>
      <c r="EN78" s="68"/>
      <c r="EO78" s="68"/>
      <c r="EP78" s="68"/>
      <c r="EQ78" s="68"/>
      <c r="ER78" s="68"/>
      <c r="ES78" s="68"/>
      <c r="ET78" s="68"/>
      <c r="EU78" s="69"/>
      <c r="EV78" s="67" t="s">
        <v>87</v>
      </c>
      <c r="EW78" s="68"/>
      <c r="EX78" s="68"/>
      <c r="EY78" s="68"/>
      <c r="EZ78" s="68"/>
      <c r="FA78" s="68"/>
      <c r="FB78" s="68"/>
      <c r="FC78" s="68"/>
      <c r="FD78" s="68"/>
      <c r="FE78" s="69"/>
    </row>
    <row r="79" spans="1:161" s="13" customFormat="1" ht="63" customHeight="1">
      <c r="A79" s="61" t="s">
        <v>165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3"/>
      <c r="O79" s="64" t="s">
        <v>136</v>
      </c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6"/>
      <c r="AA79" s="64" t="s">
        <v>121</v>
      </c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6"/>
      <c r="AM79" s="64" t="s">
        <v>144</v>
      </c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6"/>
      <c r="AY79" s="67" t="s">
        <v>73</v>
      </c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9"/>
      <c r="BK79" s="67" t="s">
        <v>87</v>
      </c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9"/>
      <c r="BW79" s="70" t="s">
        <v>89</v>
      </c>
      <c r="BX79" s="71"/>
      <c r="BY79" s="71"/>
      <c r="BZ79" s="71"/>
      <c r="CA79" s="71"/>
      <c r="CB79" s="71"/>
      <c r="CC79" s="71"/>
      <c r="CD79" s="71"/>
      <c r="CE79" s="71"/>
      <c r="CF79" s="71"/>
      <c r="CG79" s="72"/>
      <c r="CH79" s="64" t="s">
        <v>76</v>
      </c>
      <c r="CI79" s="65"/>
      <c r="CJ79" s="65"/>
      <c r="CK79" s="65"/>
      <c r="CL79" s="65"/>
      <c r="CM79" s="65"/>
      <c r="CN79" s="65"/>
      <c r="CO79" s="65"/>
      <c r="CP79" s="65"/>
      <c r="CQ79" s="66"/>
      <c r="CR79" s="73" t="s">
        <v>90</v>
      </c>
      <c r="CS79" s="74"/>
      <c r="CT79" s="74"/>
      <c r="CU79" s="74"/>
      <c r="CV79" s="74"/>
      <c r="CW79" s="75"/>
      <c r="CX79" s="67">
        <v>6</v>
      </c>
      <c r="CY79" s="68"/>
      <c r="CZ79" s="68"/>
      <c r="DA79" s="68"/>
      <c r="DB79" s="68"/>
      <c r="DC79" s="68"/>
      <c r="DD79" s="68"/>
      <c r="DE79" s="68"/>
      <c r="DF79" s="68"/>
      <c r="DG79" s="69"/>
      <c r="DH79" s="67">
        <v>2</v>
      </c>
      <c r="DI79" s="68"/>
      <c r="DJ79" s="68"/>
      <c r="DK79" s="68"/>
      <c r="DL79" s="68"/>
      <c r="DM79" s="68"/>
      <c r="DN79" s="68"/>
      <c r="DO79" s="68"/>
      <c r="DP79" s="68"/>
      <c r="DQ79" s="69"/>
      <c r="DR79" s="67">
        <v>2</v>
      </c>
      <c r="DS79" s="68"/>
      <c r="DT79" s="68"/>
      <c r="DU79" s="68"/>
      <c r="DV79" s="68"/>
      <c r="DW79" s="68"/>
      <c r="DX79" s="68"/>
      <c r="DY79" s="68"/>
      <c r="DZ79" s="68"/>
      <c r="EA79" s="69"/>
      <c r="EB79" s="67" t="s">
        <v>87</v>
      </c>
      <c r="EC79" s="68"/>
      <c r="ED79" s="68"/>
      <c r="EE79" s="68"/>
      <c r="EF79" s="68"/>
      <c r="EG79" s="68"/>
      <c r="EH79" s="68"/>
      <c r="EI79" s="68"/>
      <c r="EJ79" s="68"/>
      <c r="EK79" s="69"/>
      <c r="EL79" s="67" t="s">
        <v>87</v>
      </c>
      <c r="EM79" s="68"/>
      <c r="EN79" s="68"/>
      <c r="EO79" s="68"/>
      <c r="EP79" s="68"/>
      <c r="EQ79" s="68"/>
      <c r="ER79" s="68"/>
      <c r="ES79" s="68"/>
      <c r="ET79" s="68"/>
      <c r="EU79" s="69"/>
      <c r="EV79" s="67" t="s">
        <v>87</v>
      </c>
      <c r="EW79" s="68"/>
      <c r="EX79" s="68"/>
      <c r="EY79" s="68"/>
      <c r="EZ79" s="68"/>
      <c r="FA79" s="68"/>
      <c r="FB79" s="68"/>
      <c r="FC79" s="68"/>
      <c r="FD79" s="68"/>
      <c r="FE79" s="69"/>
    </row>
    <row r="80" spans="1:161" s="13" customFormat="1" ht="72.75" customHeight="1">
      <c r="A80" s="61" t="s">
        <v>179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3"/>
      <c r="O80" s="64" t="s">
        <v>136</v>
      </c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6"/>
      <c r="AA80" s="64" t="s">
        <v>121</v>
      </c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6"/>
      <c r="AM80" s="64" t="s">
        <v>126</v>
      </c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6"/>
      <c r="AY80" s="67" t="s">
        <v>73</v>
      </c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9"/>
      <c r="BK80" s="67" t="s">
        <v>87</v>
      </c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9"/>
      <c r="BW80" s="70" t="s">
        <v>89</v>
      </c>
      <c r="BX80" s="71"/>
      <c r="BY80" s="71"/>
      <c r="BZ80" s="71"/>
      <c r="CA80" s="71"/>
      <c r="CB80" s="71"/>
      <c r="CC80" s="71"/>
      <c r="CD80" s="71"/>
      <c r="CE80" s="71"/>
      <c r="CF80" s="71"/>
      <c r="CG80" s="72"/>
      <c r="CH80" s="64"/>
      <c r="CI80" s="65"/>
      <c r="CJ80" s="65"/>
      <c r="CK80" s="65"/>
      <c r="CL80" s="65"/>
      <c r="CM80" s="65"/>
      <c r="CN80" s="65"/>
      <c r="CO80" s="65"/>
      <c r="CP80" s="65"/>
      <c r="CQ80" s="66"/>
      <c r="CR80" s="73" t="s">
        <v>90</v>
      </c>
      <c r="CS80" s="74"/>
      <c r="CT80" s="74"/>
      <c r="CU80" s="74"/>
      <c r="CV80" s="74"/>
      <c r="CW80" s="75"/>
      <c r="CX80" s="67">
        <v>2</v>
      </c>
      <c r="CY80" s="68"/>
      <c r="CZ80" s="68"/>
      <c r="DA80" s="68"/>
      <c r="DB80" s="68"/>
      <c r="DC80" s="68"/>
      <c r="DD80" s="68"/>
      <c r="DE80" s="68"/>
      <c r="DF80" s="68"/>
      <c r="DG80" s="69"/>
      <c r="DH80" s="67">
        <v>2</v>
      </c>
      <c r="DI80" s="68"/>
      <c r="DJ80" s="68"/>
      <c r="DK80" s="68"/>
      <c r="DL80" s="68"/>
      <c r="DM80" s="68"/>
      <c r="DN80" s="68"/>
      <c r="DO80" s="68"/>
      <c r="DP80" s="68"/>
      <c r="DQ80" s="69"/>
      <c r="DR80" s="67">
        <v>2</v>
      </c>
      <c r="DS80" s="68"/>
      <c r="DT80" s="68"/>
      <c r="DU80" s="68"/>
      <c r="DV80" s="68"/>
      <c r="DW80" s="68"/>
      <c r="DX80" s="68"/>
      <c r="DY80" s="68"/>
      <c r="DZ80" s="68"/>
      <c r="EA80" s="69"/>
      <c r="EB80" s="67" t="s">
        <v>87</v>
      </c>
      <c r="EC80" s="68"/>
      <c r="ED80" s="68"/>
      <c r="EE80" s="68"/>
      <c r="EF80" s="68"/>
      <c r="EG80" s="68"/>
      <c r="EH80" s="68"/>
      <c r="EI80" s="68"/>
      <c r="EJ80" s="68"/>
      <c r="EK80" s="69"/>
      <c r="EL80" s="67" t="s">
        <v>87</v>
      </c>
      <c r="EM80" s="68"/>
      <c r="EN80" s="68"/>
      <c r="EO80" s="68"/>
      <c r="EP80" s="68"/>
      <c r="EQ80" s="68"/>
      <c r="ER80" s="68"/>
      <c r="ES80" s="68"/>
      <c r="ET80" s="68"/>
      <c r="EU80" s="69"/>
      <c r="EV80" s="67" t="s">
        <v>87</v>
      </c>
      <c r="EW80" s="68"/>
      <c r="EX80" s="68"/>
      <c r="EY80" s="68"/>
      <c r="EZ80" s="68"/>
      <c r="FA80" s="68"/>
      <c r="FB80" s="68"/>
      <c r="FC80" s="68"/>
      <c r="FD80" s="68"/>
      <c r="FE80" s="69"/>
    </row>
    <row r="81" spans="1:161" s="13" customFormat="1" ht="72.75" customHeight="1">
      <c r="A81" s="61" t="s">
        <v>195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3"/>
      <c r="O81" s="64" t="s">
        <v>136</v>
      </c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6"/>
      <c r="AA81" s="64" t="s">
        <v>144</v>
      </c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6"/>
      <c r="AM81" s="64" t="s">
        <v>144</v>
      </c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6"/>
      <c r="AY81" s="67" t="s">
        <v>73</v>
      </c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9"/>
      <c r="BK81" s="67" t="s">
        <v>87</v>
      </c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9"/>
      <c r="BW81" s="70" t="s">
        <v>89</v>
      </c>
      <c r="BX81" s="71"/>
      <c r="BY81" s="71"/>
      <c r="BZ81" s="71"/>
      <c r="CA81" s="71"/>
      <c r="CB81" s="71"/>
      <c r="CC81" s="71"/>
      <c r="CD81" s="71"/>
      <c r="CE81" s="71"/>
      <c r="CF81" s="71"/>
      <c r="CG81" s="72"/>
      <c r="CH81" s="64"/>
      <c r="CI81" s="65"/>
      <c r="CJ81" s="65"/>
      <c r="CK81" s="65"/>
      <c r="CL81" s="65"/>
      <c r="CM81" s="65"/>
      <c r="CN81" s="65"/>
      <c r="CO81" s="65"/>
      <c r="CP81" s="65"/>
      <c r="CQ81" s="66"/>
      <c r="CR81" s="73" t="s">
        <v>90</v>
      </c>
      <c r="CS81" s="74"/>
      <c r="CT81" s="74"/>
      <c r="CU81" s="74"/>
      <c r="CV81" s="74"/>
      <c r="CW81" s="75"/>
      <c r="CX81" s="67">
        <v>0</v>
      </c>
      <c r="CY81" s="68"/>
      <c r="CZ81" s="68"/>
      <c r="DA81" s="68"/>
      <c r="DB81" s="68"/>
      <c r="DC81" s="68"/>
      <c r="DD81" s="68"/>
      <c r="DE81" s="68"/>
      <c r="DF81" s="68"/>
      <c r="DG81" s="69"/>
      <c r="DH81" s="67">
        <v>0</v>
      </c>
      <c r="DI81" s="68"/>
      <c r="DJ81" s="68"/>
      <c r="DK81" s="68"/>
      <c r="DL81" s="68"/>
      <c r="DM81" s="68"/>
      <c r="DN81" s="68"/>
      <c r="DO81" s="68"/>
      <c r="DP81" s="68"/>
      <c r="DQ81" s="69"/>
      <c r="DR81" s="67">
        <v>0</v>
      </c>
      <c r="DS81" s="68"/>
      <c r="DT81" s="68"/>
      <c r="DU81" s="68"/>
      <c r="DV81" s="68"/>
      <c r="DW81" s="68"/>
      <c r="DX81" s="68"/>
      <c r="DY81" s="68"/>
      <c r="DZ81" s="68"/>
      <c r="EA81" s="69"/>
      <c r="EB81" s="67" t="s">
        <v>87</v>
      </c>
      <c r="EC81" s="68"/>
      <c r="ED81" s="68"/>
      <c r="EE81" s="68"/>
      <c r="EF81" s="68"/>
      <c r="EG81" s="68"/>
      <c r="EH81" s="68"/>
      <c r="EI81" s="68"/>
      <c r="EJ81" s="68"/>
      <c r="EK81" s="69"/>
      <c r="EL81" s="67" t="s">
        <v>87</v>
      </c>
      <c r="EM81" s="68"/>
      <c r="EN81" s="68"/>
      <c r="EO81" s="68"/>
      <c r="EP81" s="68"/>
      <c r="EQ81" s="68"/>
      <c r="ER81" s="68"/>
      <c r="ES81" s="68"/>
      <c r="ET81" s="68"/>
      <c r="EU81" s="69"/>
      <c r="EV81" s="67" t="s">
        <v>87</v>
      </c>
      <c r="EW81" s="68"/>
      <c r="EX81" s="68"/>
      <c r="EY81" s="68"/>
      <c r="EZ81" s="68"/>
      <c r="FA81" s="68"/>
      <c r="FB81" s="68"/>
      <c r="FC81" s="68"/>
      <c r="FD81" s="68"/>
      <c r="FE81" s="69"/>
    </row>
    <row r="82" spans="1:161" s="13" customFormat="1" ht="60.75" customHeight="1">
      <c r="A82" s="61" t="s">
        <v>166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3"/>
      <c r="O82" s="64" t="s">
        <v>144</v>
      </c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6"/>
      <c r="AA82" s="64" t="s">
        <v>123</v>
      </c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6"/>
      <c r="AM82" s="64" t="s">
        <v>144</v>
      </c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6"/>
      <c r="AY82" s="67" t="s">
        <v>73</v>
      </c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9"/>
      <c r="BK82" s="67" t="s">
        <v>87</v>
      </c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9"/>
      <c r="BW82" s="70" t="s">
        <v>89</v>
      </c>
      <c r="BX82" s="71"/>
      <c r="BY82" s="71"/>
      <c r="BZ82" s="71"/>
      <c r="CA82" s="71"/>
      <c r="CB82" s="71"/>
      <c r="CC82" s="71"/>
      <c r="CD82" s="71"/>
      <c r="CE82" s="71"/>
      <c r="CF82" s="71"/>
      <c r="CG82" s="72"/>
      <c r="CH82" s="64" t="s">
        <v>76</v>
      </c>
      <c r="CI82" s="65"/>
      <c r="CJ82" s="65"/>
      <c r="CK82" s="65"/>
      <c r="CL82" s="65"/>
      <c r="CM82" s="65"/>
      <c r="CN82" s="65"/>
      <c r="CO82" s="65"/>
      <c r="CP82" s="65"/>
      <c r="CQ82" s="66"/>
      <c r="CR82" s="73" t="s">
        <v>90</v>
      </c>
      <c r="CS82" s="74"/>
      <c r="CT82" s="74"/>
      <c r="CU82" s="74"/>
      <c r="CV82" s="74"/>
      <c r="CW82" s="75"/>
      <c r="CX82" s="67">
        <v>490</v>
      </c>
      <c r="CY82" s="68"/>
      <c r="CZ82" s="68"/>
      <c r="DA82" s="68"/>
      <c r="DB82" s="68"/>
      <c r="DC82" s="68"/>
      <c r="DD82" s="68"/>
      <c r="DE82" s="68"/>
      <c r="DF82" s="68"/>
      <c r="DG82" s="69"/>
      <c r="DH82" s="67">
        <v>530</v>
      </c>
      <c r="DI82" s="68"/>
      <c r="DJ82" s="68"/>
      <c r="DK82" s="68"/>
      <c r="DL82" s="68"/>
      <c r="DM82" s="68"/>
      <c r="DN82" s="68"/>
      <c r="DO82" s="68"/>
      <c r="DP82" s="68"/>
      <c r="DQ82" s="69"/>
      <c r="DR82" s="67">
        <v>530</v>
      </c>
      <c r="DS82" s="68"/>
      <c r="DT82" s="68"/>
      <c r="DU82" s="68"/>
      <c r="DV82" s="68"/>
      <c r="DW82" s="68"/>
      <c r="DX82" s="68"/>
      <c r="DY82" s="68"/>
      <c r="DZ82" s="68"/>
      <c r="EA82" s="69"/>
      <c r="EB82" s="67" t="s">
        <v>87</v>
      </c>
      <c r="EC82" s="68"/>
      <c r="ED82" s="68"/>
      <c r="EE82" s="68"/>
      <c r="EF82" s="68"/>
      <c r="EG82" s="68"/>
      <c r="EH82" s="68"/>
      <c r="EI82" s="68"/>
      <c r="EJ82" s="68"/>
      <c r="EK82" s="69"/>
      <c r="EL82" s="67" t="s">
        <v>87</v>
      </c>
      <c r="EM82" s="68"/>
      <c r="EN82" s="68"/>
      <c r="EO82" s="68"/>
      <c r="EP82" s="68"/>
      <c r="EQ82" s="68"/>
      <c r="ER82" s="68"/>
      <c r="ES82" s="68"/>
      <c r="ET82" s="68"/>
      <c r="EU82" s="69"/>
      <c r="EV82" s="67" t="s">
        <v>87</v>
      </c>
      <c r="EW82" s="68"/>
      <c r="EX82" s="68"/>
      <c r="EY82" s="68"/>
      <c r="EZ82" s="68"/>
      <c r="FA82" s="68"/>
      <c r="FB82" s="68"/>
      <c r="FC82" s="68"/>
      <c r="FD82" s="68"/>
      <c r="FE82" s="69"/>
    </row>
    <row r="83" spans="1:161" s="7" customFormat="1" ht="16.5" customHeight="1"/>
    <row r="84" spans="1:161" s="42" customFormat="1" ht="16.5" customHeight="1">
      <c r="DN84" s="59"/>
    </row>
    <row r="85" spans="1:161" s="7" customFormat="1" ht="13.5" customHeight="1">
      <c r="A85" s="7" t="s">
        <v>19</v>
      </c>
    </row>
    <row r="86" spans="1:161" s="7" customFormat="1" ht="7.5" customHeight="1"/>
    <row r="87" spans="1:161" ht="14.25" customHeight="1">
      <c r="A87" s="216" t="s">
        <v>28</v>
      </c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  <c r="AW87" s="217"/>
      <c r="AX87" s="217"/>
      <c r="AY87" s="217"/>
      <c r="AZ87" s="217"/>
      <c r="BA87" s="217"/>
      <c r="BB87" s="217"/>
      <c r="BC87" s="217"/>
      <c r="BD87" s="217"/>
      <c r="BE87" s="217"/>
      <c r="BF87" s="217"/>
      <c r="BG87" s="217"/>
      <c r="BH87" s="217"/>
      <c r="BI87" s="217"/>
      <c r="BJ87" s="217"/>
      <c r="BK87" s="217"/>
      <c r="BL87" s="217"/>
      <c r="BM87" s="217"/>
      <c r="BN87" s="217"/>
      <c r="BO87" s="217"/>
      <c r="BP87" s="217"/>
      <c r="BQ87" s="217"/>
      <c r="BR87" s="217"/>
      <c r="BS87" s="217"/>
      <c r="BT87" s="217"/>
      <c r="BU87" s="217"/>
      <c r="BV87" s="217"/>
      <c r="BW87" s="217"/>
      <c r="BX87" s="217"/>
      <c r="BY87" s="217"/>
      <c r="BZ87" s="217"/>
      <c r="CA87" s="217"/>
      <c r="CB87" s="217"/>
      <c r="CC87" s="217"/>
      <c r="CD87" s="217"/>
      <c r="CE87" s="217"/>
      <c r="CF87" s="217"/>
      <c r="CG87" s="217"/>
      <c r="CH87" s="217"/>
      <c r="CI87" s="217"/>
      <c r="CJ87" s="217"/>
      <c r="CK87" s="217"/>
      <c r="CL87" s="217"/>
      <c r="CM87" s="217"/>
      <c r="CN87" s="217"/>
      <c r="CO87" s="217"/>
      <c r="CP87" s="217"/>
      <c r="CQ87" s="217"/>
      <c r="CR87" s="217"/>
      <c r="CS87" s="217"/>
      <c r="CT87" s="217"/>
      <c r="CU87" s="217"/>
      <c r="CV87" s="217"/>
      <c r="CW87" s="217"/>
      <c r="CX87" s="217"/>
      <c r="CY87" s="217"/>
      <c r="CZ87" s="217"/>
      <c r="DA87" s="217"/>
      <c r="DB87" s="217"/>
      <c r="DC87" s="217"/>
      <c r="DD87" s="217"/>
      <c r="DE87" s="217"/>
      <c r="DF87" s="217"/>
      <c r="DG87" s="217"/>
      <c r="DH87" s="217"/>
      <c r="DI87" s="217"/>
      <c r="DJ87" s="217"/>
      <c r="DK87" s="217"/>
      <c r="DL87" s="217"/>
      <c r="DM87" s="217"/>
      <c r="DN87" s="217"/>
      <c r="DO87" s="217"/>
      <c r="DP87" s="217"/>
      <c r="DQ87" s="217"/>
      <c r="DR87" s="217"/>
      <c r="DS87" s="217"/>
      <c r="DT87" s="217"/>
      <c r="DU87" s="217"/>
      <c r="DV87" s="217"/>
      <c r="DW87" s="217"/>
      <c r="DX87" s="217"/>
      <c r="DY87" s="217"/>
      <c r="DZ87" s="217"/>
      <c r="EA87" s="217"/>
      <c r="EB87" s="217"/>
      <c r="EC87" s="217"/>
      <c r="ED87" s="217"/>
      <c r="EE87" s="217"/>
      <c r="EF87" s="217"/>
      <c r="EG87" s="217"/>
      <c r="EH87" s="217"/>
      <c r="EI87" s="217"/>
      <c r="EJ87" s="217"/>
      <c r="EK87" s="217"/>
      <c r="EL87" s="217"/>
      <c r="EM87" s="217"/>
      <c r="EN87" s="217"/>
      <c r="EO87" s="217"/>
      <c r="EP87" s="217"/>
      <c r="EQ87" s="217"/>
      <c r="ER87" s="217"/>
      <c r="ES87" s="217"/>
      <c r="ET87" s="217"/>
      <c r="EU87" s="217"/>
      <c r="EV87" s="217"/>
      <c r="EW87" s="217"/>
      <c r="EX87" s="217"/>
      <c r="EY87" s="217"/>
      <c r="EZ87" s="217"/>
      <c r="FA87" s="217"/>
      <c r="FB87" s="217"/>
      <c r="FC87" s="217"/>
      <c r="FD87" s="217"/>
      <c r="FE87" s="218"/>
    </row>
    <row r="88" spans="1:161" s="2" customFormat="1" ht="14.25" customHeight="1">
      <c r="A88" s="200" t="s">
        <v>21</v>
      </c>
      <c r="B88" s="20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 t="s">
        <v>22</v>
      </c>
      <c r="W88" s="200"/>
      <c r="X88" s="200"/>
      <c r="Y88" s="200"/>
      <c r="Z88" s="200"/>
      <c r="AA88" s="200"/>
      <c r="AB88" s="200"/>
      <c r="AC88" s="200"/>
      <c r="AD88" s="200"/>
      <c r="AE88" s="200"/>
      <c r="AF88" s="200"/>
      <c r="AG88" s="200"/>
      <c r="AH88" s="200"/>
      <c r="AI88" s="200"/>
      <c r="AJ88" s="200"/>
      <c r="AK88" s="200"/>
      <c r="AL88" s="200"/>
      <c r="AM88" s="200"/>
      <c r="AN88" s="200"/>
      <c r="AO88" s="200"/>
      <c r="AP88" s="200"/>
      <c r="AQ88" s="200" t="s">
        <v>23</v>
      </c>
      <c r="AR88" s="200"/>
      <c r="AS88" s="200"/>
      <c r="AT88" s="200"/>
      <c r="AU88" s="200"/>
      <c r="AV88" s="200"/>
      <c r="AW88" s="200"/>
      <c r="AX88" s="200"/>
      <c r="AY88" s="200"/>
      <c r="AZ88" s="200"/>
      <c r="BA88" s="200"/>
      <c r="BB88" s="200"/>
      <c r="BC88" s="200"/>
      <c r="BD88" s="200"/>
      <c r="BE88" s="200"/>
      <c r="BF88" s="200"/>
      <c r="BG88" s="200"/>
      <c r="BH88" s="200"/>
      <c r="BI88" s="200" t="s">
        <v>24</v>
      </c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10" t="s">
        <v>25</v>
      </c>
      <c r="CD88" s="211"/>
      <c r="CE88" s="211"/>
      <c r="CF88" s="211"/>
      <c r="CG88" s="211"/>
      <c r="CH88" s="211"/>
      <c r="CI88" s="211"/>
      <c r="CJ88" s="211"/>
      <c r="CK88" s="211"/>
      <c r="CL88" s="211"/>
      <c r="CM88" s="211"/>
      <c r="CN88" s="211"/>
      <c r="CO88" s="211"/>
      <c r="CP88" s="211"/>
      <c r="CQ88" s="211"/>
      <c r="CR88" s="211"/>
      <c r="CS88" s="211"/>
      <c r="CT88" s="211"/>
      <c r="CU88" s="211"/>
      <c r="CV88" s="211"/>
      <c r="CW88" s="211"/>
      <c r="CX88" s="211"/>
      <c r="CY88" s="211"/>
      <c r="CZ88" s="211"/>
      <c r="DA88" s="211"/>
      <c r="DB88" s="211"/>
      <c r="DC88" s="211"/>
      <c r="DD88" s="211"/>
      <c r="DE88" s="211"/>
      <c r="DF88" s="211"/>
      <c r="DG88" s="211"/>
      <c r="DH88" s="211"/>
      <c r="DI88" s="211"/>
      <c r="DJ88" s="211"/>
      <c r="DK88" s="211"/>
      <c r="DL88" s="211"/>
      <c r="DM88" s="211"/>
      <c r="DN88" s="211"/>
      <c r="DO88" s="211"/>
      <c r="DP88" s="211"/>
      <c r="DQ88" s="211"/>
      <c r="DR88" s="211"/>
      <c r="DS88" s="211"/>
      <c r="DT88" s="211"/>
      <c r="DU88" s="211"/>
      <c r="DV88" s="211"/>
      <c r="DW88" s="211"/>
      <c r="DX88" s="211"/>
      <c r="DY88" s="211"/>
      <c r="DZ88" s="211"/>
      <c r="EA88" s="211"/>
      <c r="EB88" s="211"/>
      <c r="EC88" s="211"/>
      <c r="ED88" s="211"/>
      <c r="EE88" s="211"/>
      <c r="EF88" s="211"/>
      <c r="EG88" s="211"/>
      <c r="EH88" s="211"/>
      <c r="EI88" s="211"/>
      <c r="EJ88" s="211"/>
      <c r="EK88" s="211"/>
      <c r="EL88" s="211"/>
      <c r="EM88" s="211"/>
      <c r="EN88" s="211"/>
      <c r="EO88" s="211"/>
      <c r="EP88" s="211"/>
      <c r="EQ88" s="211"/>
      <c r="ER88" s="211"/>
      <c r="ES88" s="211"/>
      <c r="ET88" s="211"/>
      <c r="EU88" s="211"/>
      <c r="EV88" s="211"/>
      <c r="EW88" s="211"/>
      <c r="EX88" s="211"/>
      <c r="EY88" s="211"/>
      <c r="EZ88" s="211"/>
      <c r="FA88" s="211"/>
      <c r="FB88" s="211"/>
      <c r="FC88" s="211"/>
      <c r="FD88" s="211"/>
      <c r="FE88" s="212"/>
    </row>
    <row r="89" spans="1:161" s="15" customFormat="1" ht="13.5" customHeight="1">
      <c r="A89" s="194">
        <v>1</v>
      </c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>
        <v>2</v>
      </c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4"/>
      <c r="AK89" s="194"/>
      <c r="AL89" s="194"/>
      <c r="AM89" s="194"/>
      <c r="AN89" s="194"/>
      <c r="AO89" s="194"/>
      <c r="AP89" s="194"/>
      <c r="AQ89" s="195" t="s">
        <v>26</v>
      </c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 t="s">
        <v>27</v>
      </c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  <c r="CC89" s="196">
        <v>5</v>
      </c>
      <c r="CD89" s="197"/>
      <c r="CE89" s="197"/>
      <c r="CF89" s="197"/>
      <c r="CG89" s="197"/>
      <c r="CH89" s="197"/>
      <c r="CI89" s="197"/>
      <c r="CJ89" s="197"/>
      <c r="CK89" s="197"/>
      <c r="CL89" s="197"/>
      <c r="CM89" s="197"/>
      <c r="CN89" s="197"/>
      <c r="CO89" s="197"/>
      <c r="CP89" s="197"/>
      <c r="CQ89" s="197"/>
      <c r="CR89" s="197"/>
      <c r="CS89" s="197"/>
      <c r="CT89" s="197"/>
      <c r="CU89" s="197"/>
      <c r="CV89" s="197"/>
      <c r="CW89" s="197"/>
      <c r="CX89" s="197"/>
      <c r="CY89" s="197"/>
      <c r="CZ89" s="197"/>
      <c r="DA89" s="197"/>
      <c r="DB89" s="197"/>
      <c r="DC89" s="197"/>
      <c r="DD89" s="197"/>
      <c r="DE89" s="197"/>
      <c r="DF89" s="197"/>
      <c r="DG89" s="197"/>
      <c r="DH89" s="197"/>
      <c r="DI89" s="197"/>
      <c r="DJ89" s="197"/>
      <c r="DK89" s="197"/>
      <c r="DL89" s="197"/>
      <c r="DM89" s="197"/>
      <c r="DN89" s="197"/>
      <c r="DO89" s="197"/>
      <c r="DP89" s="197"/>
      <c r="DQ89" s="197"/>
      <c r="DR89" s="197"/>
      <c r="DS89" s="197"/>
      <c r="DT89" s="197"/>
      <c r="DU89" s="197"/>
      <c r="DV89" s="197"/>
      <c r="DW89" s="197"/>
      <c r="DX89" s="197"/>
      <c r="DY89" s="197"/>
      <c r="DZ89" s="197"/>
      <c r="EA89" s="197"/>
      <c r="EB89" s="197"/>
      <c r="EC89" s="197"/>
      <c r="ED89" s="197"/>
      <c r="EE89" s="197"/>
      <c r="EF89" s="197"/>
      <c r="EG89" s="197"/>
      <c r="EH89" s="197"/>
      <c r="EI89" s="197"/>
      <c r="EJ89" s="197"/>
      <c r="EK89" s="197"/>
      <c r="EL89" s="197"/>
      <c r="EM89" s="197"/>
      <c r="EN89" s="197"/>
      <c r="EO89" s="197"/>
      <c r="EP89" s="197"/>
      <c r="EQ89" s="197"/>
      <c r="ER89" s="197"/>
      <c r="ES89" s="197"/>
      <c r="ET89" s="197"/>
      <c r="EU89" s="197"/>
      <c r="EV89" s="197"/>
      <c r="EW89" s="197"/>
      <c r="EX89" s="197"/>
      <c r="EY89" s="197"/>
      <c r="EZ89" s="197"/>
      <c r="FA89" s="197"/>
      <c r="FB89" s="197"/>
      <c r="FC89" s="197"/>
      <c r="FD89" s="197"/>
      <c r="FE89" s="198"/>
    </row>
    <row r="90" spans="1:161" s="2" customFormat="1" ht="13.5" customHeight="1">
      <c r="A90" s="199" t="s">
        <v>87</v>
      </c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 t="s">
        <v>87</v>
      </c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199"/>
      <c r="AN90" s="199"/>
      <c r="AO90" s="199"/>
      <c r="AP90" s="199"/>
      <c r="AQ90" s="203" t="s">
        <v>87</v>
      </c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3"/>
      <c r="BI90" s="203" t="s">
        <v>87</v>
      </c>
      <c r="BJ90" s="203"/>
      <c r="BK90" s="203"/>
      <c r="BL90" s="203"/>
      <c r="BM90" s="203"/>
      <c r="BN90" s="203"/>
      <c r="BO90" s="203"/>
      <c r="BP90" s="203"/>
      <c r="BQ90" s="203"/>
      <c r="BR90" s="203"/>
      <c r="BS90" s="203"/>
      <c r="BT90" s="203"/>
      <c r="BU90" s="203"/>
      <c r="BV90" s="203"/>
      <c r="BW90" s="203"/>
      <c r="BX90" s="203"/>
      <c r="BY90" s="203"/>
      <c r="BZ90" s="203"/>
      <c r="CA90" s="203"/>
      <c r="CB90" s="203"/>
      <c r="CC90" s="213" t="s">
        <v>87</v>
      </c>
      <c r="CD90" s="214"/>
      <c r="CE90" s="214"/>
      <c r="CF90" s="214"/>
      <c r="CG90" s="214"/>
      <c r="CH90" s="214"/>
      <c r="CI90" s="214"/>
      <c r="CJ90" s="214"/>
      <c r="CK90" s="214"/>
      <c r="CL90" s="214"/>
      <c r="CM90" s="214"/>
      <c r="CN90" s="214"/>
      <c r="CO90" s="214"/>
      <c r="CP90" s="214"/>
      <c r="CQ90" s="214"/>
      <c r="CR90" s="214"/>
      <c r="CS90" s="214"/>
      <c r="CT90" s="214"/>
      <c r="CU90" s="214"/>
      <c r="CV90" s="214"/>
      <c r="CW90" s="214"/>
      <c r="CX90" s="214"/>
      <c r="CY90" s="214"/>
      <c r="CZ90" s="214"/>
      <c r="DA90" s="214"/>
      <c r="DB90" s="214"/>
      <c r="DC90" s="214"/>
      <c r="DD90" s="214"/>
      <c r="DE90" s="214"/>
      <c r="DF90" s="214"/>
      <c r="DG90" s="214"/>
      <c r="DH90" s="214"/>
      <c r="DI90" s="214"/>
      <c r="DJ90" s="214"/>
      <c r="DK90" s="214"/>
      <c r="DL90" s="214"/>
      <c r="DM90" s="214"/>
      <c r="DN90" s="214"/>
      <c r="DO90" s="214"/>
      <c r="DP90" s="214"/>
      <c r="DQ90" s="214"/>
      <c r="DR90" s="214"/>
      <c r="DS90" s="214"/>
      <c r="DT90" s="214"/>
      <c r="DU90" s="214"/>
      <c r="DV90" s="214"/>
      <c r="DW90" s="214"/>
      <c r="DX90" s="214"/>
      <c r="DY90" s="214"/>
      <c r="DZ90" s="214"/>
      <c r="EA90" s="214"/>
      <c r="EB90" s="214"/>
      <c r="EC90" s="214"/>
      <c r="ED90" s="214"/>
      <c r="EE90" s="214"/>
      <c r="EF90" s="214"/>
      <c r="EG90" s="214"/>
      <c r="EH90" s="214"/>
      <c r="EI90" s="214"/>
      <c r="EJ90" s="214"/>
      <c r="EK90" s="214"/>
      <c r="EL90" s="214"/>
      <c r="EM90" s="214"/>
      <c r="EN90" s="214"/>
      <c r="EO90" s="214"/>
      <c r="EP90" s="214"/>
      <c r="EQ90" s="214"/>
      <c r="ER90" s="214"/>
      <c r="ES90" s="214"/>
      <c r="ET90" s="214"/>
      <c r="EU90" s="214"/>
      <c r="EV90" s="214"/>
      <c r="EW90" s="214"/>
      <c r="EX90" s="214"/>
      <c r="EY90" s="214"/>
      <c r="EZ90" s="214"/>
      <c r="FA90" s="214"/>
      <c r="FB90" s="214"/>
      <c r="FC90" s="214"/>
      <c r="FD90" s="214"/>
      <c r="FE90" s="215"/>
    </row>
    <row r="91" spans="1:161" s="7" customFormat="1" ht="12.75" customHeight="1"/>
    <row r="92" spans="1:161" s="7" customFormat="1" ht="13.5" customHeight="1">
      <c r="A92" s="27" t="s">
        <v>54</v>
      </c>
    </row>
    <row r="93" spans="1:161" s="7" customFormat="1" ht="13.5" customHeight="1">
      <c r="A93" s="27" t="s">
        <v>55</v>
      </c>
    </row>
    <row r="94" spans="1:161" s="29" customFormat="1" ht="141.75" customHeight="1">
      <c r="A94" s="201" t="s">
        <v>200</v>
      </c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201"/>
      <c r="BK94" s="201"/>
      <c r="BL94" s="201"/>
      <c r="BM94" s="201"/>
      <c r="BN94" s="201"/>
      <c r="BO94" s="201"/>
      <c r="BP94" s="201"/>
      <c r="BQ94" s="201"/>
      <c r="BR94" s="201"/>
      <c r="BS94" s="201"/>
      <c r="BT94" s="201"/>
      <c r="BU94" s="201"/>
      <c r="BV94" s="201"/>
      <c r="BW94" s="201"/>
      <c r="BX94" s="201"/>
      <c r="BY94" s="201"/>
      <c r="BZ94" s="201"/>
      <c r="CA94" s="201"/>
      <c r="CB94" s="201"/>
      <c r="CC94" s="201"/>
      <c r="CD94" s="201"/>
      <c r="CE94" s="201"/>
      <c r="CF94" s="201"/>
      <c r="CG94" s="201"/>
      <c r="CH94" s="201"/>
      <c r="CI94" s="201"/>
      <c r="CJ94" s="201"/>
      <c r="CK94" s="201"/>
      <c r="CL94" s="201"/>
      <c r="CM94" s="201"/>
      <c r="CN94" s="201"/>
      <c r="CO94" s="201"/>
      <c r="CP94" s="201"/>
      <c r="CQ94" s="201"/>
      <c r="CR94" s="201"/>
      <c r="CS94" s="201"/>
      <c r="CT94" s="201"/>
      <c r="CU94" s="201"/>
      <c r="CV94" s="201"/>
      <c r="CW94" s="201"/>
      <c r="CX94" s="201"/>
      <c r="CY94" s="201"/>
      <c r="CZ94" s="201"/>
      <c r="DA94" s="201"/>
      <c r="DB94" s="201"/>
      <c r="DC94" s="201"/>
      <c r="DD94" s="201"/>
      <c r="DE94" s="201"/>
      <c r="DF94" s="201"/>
      <c r="DG94" s="201"/>
      <c r="DH94" s="201"/>
      <c r="DI94" s="201"/>
      <c r="DJ94" s="201"/>
      <c r="DK94" s="201"/>
      <c r="DL94" s="201"/>
      <c r="DM94" s="201"/>
      <c r="DN94" s="201"/>
      <c r="DO94" s="201"/>
      <c r="DP94" s="201"/>
      <c r="DQ94" s="201"/>
      <c r="DR94" s="201"/>
      <c r="DS94" s="201"/>
      <c r="DT94" s="201"/>
      <c r="DU94" s="201"/>
      <c r="DV94" s="201"/>
      <c r="DW94" s="201"/>
      <c r="DX94" s="201"/>
      <c r="DY94" s="201"/>
      <c r="DZ94" s="201"/>
      <c r="EA94" s="201"/>
      <c r="EB94" s="201"/>
      <c r="EC94" s="201"/>
      <c r="ED94" s="201"/>
      <c r="EE94" s="201"/>
      <c r="EF94" s="201"/>
      <c r="EG94" s="201"/>
      <c r="EH94" s="201"/>
      <c r="EI94" s="201"/>
      <c r="EJ94" s="201"/>
      <c r="EK94" s="201"/>
      <c r="EL94" s="201"/>
      <c r="EM94" s="201"/>
      <c r="EN94" s="201"/>
      <c r="EO94" s="201"/>
      <c r="EP94" s="201"/>
      <c r="EQ94" s="201"/>
      <c r="ER94" s="201"/>
      <c r="ES94" s="201"/>
      <c r="ET94" s="201"/>
      <c r="EU94" s="201"/>
      <c r="EV94" s="201"/>
      <c r="EW94" s="201"/>
      <c r="EX94" s="201"/>
      <c r="EY94" s="201"/>
      <c r="EZ94" s="201"/>
      <c r="FA94" s="201"/>
      <c r="FB94" s="201"/>
      <c r="FC94" s="201"/>
      <c r="FD94" s="201"/>
      <c r="FE94" s="201"/>
    </row>
    <row r="95" spans="1:161" s="7" customFormat="1" ht="13.5" customHeight="1">
      <c r="A95" s="202" t="s">
        <v>29</v>
      </c>
      <c r="B95" s="202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2"/>
      <c r="AS95" s="202"/>
      <c r="AT95" s="202"/>
      <c r="AU95" s="202"/>
      <c r="AV95" s="202"/>
      <c r="AW95" s="202"/>
      <c r="AX95" s="202"/>
      <c r="AY95" s="202"/>
      <c r="AZ95" s="202"/>
      <c r="BA95" s="202"/>
      <c r="BB95" s="202"/>
      <c r="BC95" s="202"/>
      <c r="BD95" s="202"/>
      <c r="BE95" s="202"/>
      <c r="BF95" s="202"/>
      <c r="BG95" s="202"/>
      <c r="BH95" s="202"/>
      <c r="BI95" s="202"/>
      <c r="BJ95" s="202"/>
      <c r="BK95" s="202"/>
      <c r="BL95" s="202"/>
      <c r="BM95" s="202"/>
      <c r="BN95" s="202"/>
      <c r="BO95" s="202"/>
      <c r="BP95" s="202"/>
      <c r="BQ95" s="202"/>
      <c r="BR95" s="202"/>
      <c r="BS95" s="202"/>
      <c r="BT95" s="202"/>
      <c r="BU95" s="202"/>
      <c r="BV95" s="202"/>
      <c r="BW95" s="202"/>
      <c r="BX95" s="202"/>
      <c r="BY95" s="202"/>
      <c r="BZ95" s="202"/>
      <c r="CA95" s="202"/>
      <c r="CB95" s="202"/>
      <c r="CC95" s="202"/>
      <c r="CD95" s="202"/>
      <c r="CE95" s="202"/>
      <c r="CF95" s="202"/>
      <c r="CG95" s="202"/>
      <c r="CH95" s="202"/>
      <c r="CI95" s="202"/>
      <c r="CJ95" s="202"/>
      <c r="CK95" s="202"/>
      <c r="CL95" s="202"/>
      <c r="CM95" s="202"/>
      <c r="CN95" s="202"/>
      <c r="CO95" s="202"/>
      <c r="CP95" s="202"/>
      <c r="CQ95" s="202"/>
      <c r="CR95" s="202"/>
      <c r="CS95" s="202"/>
      <c r="CT95" s="202"/>
      <c r="CU95" s="202"/>
      <c r="CV95" s="202"/>
      <c r="CW95" s="202"/>
      <c r="CX95" s="202"/>
      <c r="CY95" s="202"/>
      <c r="CZ95" s="202"/>
      <c r="DA95" s="202"/>
      <c r="DB95" s="202"/>
      <c r="DC95" s="202"/>
      <c r="DD95" s="202"/>
      <c r="DE95" s="202"/>
      <c r="DF95" s="202"/>
      <c r="DG95" s="202"/>
      <c r="DH95" s="202"/>
      <c r="DI95" s="202"/>
      <c r="DJ95" s="202"/>
      <c r="DK95" s="202"/>
      <c r="DL95" s="202"/>
      <c r="DM95" s="202"/>
      <c r="DN95" s="202"/>
      <c r="DO95" s="202"/>
      <c r="DP95" s="202"/>
      <c r="DQ95" s="202"/>
      <c r="DR95" s="202"/>
      <c r="DS95" s="202"/>
      <c r="DT95" s="202"/>
      <c r="DU95" s="202"/>
      <c r="DV95" s="202"/>
      <c r="DW95" s="202"/>
      <c r="DX95" s="202"/>
      <c r="DY95" s="202"/>
      <c r="DZ95" s="202"/>
      <c r="EA95" s="202"/>
      <c r="EB95" s="202"/>
      <c r="EC95" s="202"/>
      <c r="ED95" s="202"/>
      <c r="EE95" s="202"/>
      <c r="EF95" s="202"/>
      <c r="EG95" s="202"/>
      <c r="EH95" s="202"/>
      <c r="EI95" s="202"/>
      <c r="EJ95" s="202"/>
      <c r="EK95" s="202"/>
      <c r="EL95" s="202"/>
      <c r="EM95" s="202"/>
      <c r="EN95" s="202"/>
      <c r="EO95" s="202"/>
      <c r="EP95" s="202"/>
      <c r="EQ95" s="202"/>
      <c r="ER95" s="202"/>
      <c r="ES95" s="202"/>
      <c r="ET95" s="202"/>
      <c r="EU95" s="202"/>
      <c r="EV95" s="202"/>
      <c r="EW95" s="202"/>
      <c r="EX95" s="202"/>
      <c r="EY95" s="202"/>
      <c r="EZ95" s="202"/>
      <c r="FA95" s="202"/>
      <c r="FB95" s="202"/>
      <c r="FC95" s="202"/>
      <c r="FD95" s="202"/>
      <c r="FE95" s="202"/>
    </row>
    <row r="96" spans="1:161" s="7" customFormat="1" ht="13.5" customHeight="1">
      <c r="A96" s="27" t="s">
        <v>56</v>
      </c>
    </row>
    <row r="97" spans="1:161" s="7" customFormat="1" ht="7.5" customHeight="1"/>
    <row r="98" spans="1:161" s="2" customFormat="1" ht="14.25" customHeight="1">
      <c r="A98" s="200" t="s">
        <v>30</v>
      </c>
      <c r="B98" s="200"/>
      <c r="C98" s="200"/>
      <c r="D98" s="200"/>
      <c r="E98" s="200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200"/>
      <c r="AF98" s="200"/>
      <c r="AG98" s="200"/>
      <c r="AH98" s="200"/>
      <c r="AI98" s="200"/>
      <c r="AJ98" s="200"/>
      <c r="AK98" s="200"/>
      <c r="AL98" s="200"/>
      <c r="AM98" s="200"/>
      <c r="AN98" s="200"/>
      <c r="AO98" s="200"/>
      <c r="AP98" s="200"/>
      <c r="AQ98" s="200"/>
      <c r="AR98" s="200"/>
      <c r="AS98" s="200"/>
      <c r="AT98" s="200"/>
      <c r="AU98" s="200"/>
      <c r="AV98" s="200"/>
      <c r="AW98" s="200"/>
      <c r="AX98" s="200"/>
      <c r="AY98" s="200"/>
      <c r="AZ98" s="200"/>
      <c r="BA98" s="200"/>
      <c r="BB98" s="200"/>
      <c r="BC98" s="200" t="s">
        <v>31</v>
      </c>
      <c r="BD98" s="200"/>
      <c r="BE98" s="200"/>
      <c r="BF98" s="200"/>
      <c r="BG98" s="200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00"/>
      <c r="BZ98" s="200"/>
      <c r="CA98" s="200"/>
      <c r="CB98" s="200"/>
      <c r="CC98" s="200"/>
      <c r="CD98" s="200"/>
      <c r="CE98" s="200"/>
      <c r="CF98" s="200"/>
      <c r="CG98" s="200"/>
      <c r="CH98" s="200"/>
      <c r="CI98" s="200"/>
      <c r="CJ98" s="200"/>
      <c r="CK98" s="200"/>
      <c r="CL98" s="200"/>
      <c r="CM98" s="200"/>
      <c r="CN98" s="200"/>
      <c r="CO98" s="200"/>
      <c r="CP98" s="200"/>
      <c r="CQ98" s="200"/>
      <c r="CR98" s="200"/>
      <c r="CS98" s="200"/>
      <c r="CT98" s="200"/>
      <c r="CU98" s="200"/>
      <c r="CV98" s="200"/>
      <c r="CW98" s="200"/>
      <c r="CX98" s="200"/>
      <c r="CY98" s="200"/>
      <c r="CZ98" s="200"/>
      <c r="DA98" s="200"/>
      <c r="DB98" s="200"/>
      <c r="DC98" s="200"/>
      <c r="DD98" s="200"/>
      <c r="DE98" s="210" t="s">
        <v>32</v>
      </c>
      <c r="DF98" s="211"/>
      <c r="DG98" s="211"/>
      <c r="DH98" s="211"/>
      <c r="DI98" s="211"/>
      <c r="DJ98" s="211"/>
      <c r="DK98" s="211"/>
      <c r="DL98" s="211"/>
      <c r="DM98" s="211"/>
      <c r="DN98" s="211"/>
      <c r="DO98" s="211"/>
      <c r="DP98" s="211"/>
      <c r="DQ98" s="211"/>
      <c r="DR98" s="211"/>
      <c r="DS98" s="211"/>
      <c r="DT98" s="211"/>
      <c r="DU98" s="211"/>
      <c r="DV98" s="211"/>
      <c r="DW98" s="211"/>
      <c r="DX98" s="211"/>
      <c r="DY98" s="211"/>
      <c r="DZ98" s="211"/>
      <c r="EA98" s="211"/>
      <c r="EB98" s="211"/>
      <c r="EC98" s="211"/>
      <c r="ED98" s="211"/>
      <c r="EE98" s="211"/>
      <c r="EF98" s="211"/>
      <c r="EG98" s="211"/>
      <c r="EH98" s="211"/>
      <c r="EI98" s="211"/>
      <c r="EJ98" s="211"/>
      <c r="EK98" s="211"/>
      <c r="EL98" s="211"/>
      <c r="EM98" s="211"/>
      <c r="EN98" s="211"/>
      <c r="EO98" s="211"/>
      <c r="EP98" s="211"/>
      <c r="EQ98" s="211"/>
      <c r="ER98" s="211"/>
      <c r="ES98" s="211"/>
      <c r="ET98" s="211"/>
      <c r="EU98" s="211"/>
      <c r="EV98" s="211"/>
      <c r="EW98" s="211"/>
      <c r="EX98" s="211"/>
      <c r="EY98" s="211"/>
      <c r="EZ98" s="211"/>
      <c r="FA98" s="211"/>
      <c r="FB98" s="211"/>
      <c r="FC98" s="211"/>
      <c r="FD98" s="211"/>
      <c r="FE98" s="212"/>
    </row>
    <row r="99" spans="1:161" s="2" customFormat="1" ht="13.5" customHeight="1">
      <c r="A99" s="194">
        <v>1</v>
      </c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  <c r="P99" s="194"/>
      <c r="Q99" s="194"/>
      <c r="R99" s="194"/>
      <c r="S99" s="194"/>
      <c r="T99" s="194"/>
      <c r="U99" s="194"/>
      <c r="V99" s="194"/>
      <c r="W99" s="194"/>
      <c r="X99" s="194"/>
      <c r="Y99" s="194"/>
      <c r="Z99" s="194"/>
      <c r="AA99" s="194"/>
      <c r="AB99" s="194"/>
      <c r="AC99" s="194"/>
      <c r="AD99" s="194"/>
      <c r="AE99" s="194"/>
      <c r="AF99" s="194"/>
      <c r="AG99" s="194"/>
      <c r="AH99" s="194"/>
      <c r="AI99" s="194"/>
      <c r="AJ99" s="194"/>
      <c r="AK99" s="194"/>
      <c r="AL99" s="194"/>
      <c r="AM99" s="194"/>
      <c r="AN99" s="194"/>
      <c r="AO99" s="194"/>
      <c r="AP99" s="194"/>
      <c r="AQ99" s="194"/>
      <c r="AR99" s="194"/>
      <c r="AS99" s="194"/>
      <c r="AT99" s="194"/>
      <c r="AU99" s="194"/>
      <c r="AV99" s="194"/>
      <c r="AW99" s="194"/>
      <c r="AX99" s="194"/>
      <c r="AY99" s="194"/>
      <c r="AZ99" s="194"/>
      <c r="BA99" s="194"/>
      <c r="BB99" s="194"/>
      <c r="BC99" s="195" t="s">
        <v>33</v>
      </c>
      <c r="BD99" s="195"/>
      <c r="BE99" s="195"/>
      <c r="BF99" s="195"/>
      <c r="BG99" s="195"/>
      <c r="BH99" s="195"/>
      <c r="BI99" s="195"/>
      <c r="BJ99" s="195"/>
      <c r="BK99" s="195"/>
      <c r="BL99" s="195"/>
      <c r="BM99" s="195"/>
      <c r="BN99" s="195"/>
      <c r="BO99" s="195"/>
      <c r="BP99" s="195"/>
      <c r="BQ99" s="195"/>
      <c r="BR99" s="195"/>
      <c r="BS99" s="195"/>
      <c r="BT99" s="195"/>
      <c r="BU99" s="195"/>
      <c r="BV99" s="195"/>
      <c r="BW99" s="195"/>
      <c r="BX99" s="195"/>
      <c r="BY99" s="195"/>
      <c r="BZ99" s="195"/>
      <c r="CA99" s="195"/>
      <c r="CB99" s="195"/>
      <c r="CC99" s="195"/>
      <c r="CD99" s="195"/>
      <c r="CE99" s="195"/>
      <c r="CF99" s="195"/>
      <c r="CG99" s="195"/>
      <c r="CH99" s="195"/>
      <c r="CI99" s="195"/>
      <c r="CJ99" s="195"/>
      <c r="CK99" s="195"/>
      <c r="CL99" s="195"/>
      <c r="CM99" s="195"/>
      <c r="CN99" s="195"/>
      <c r="CO99" s="195"/>
      <c r="CP99" s="195"/>
      <c r="CQ99" s="195"/>
      <c r="CR99" s="195"/>
      <c r="CS99" s="195"/>
      <c r="CT99" s="195"/>
      <c r="CU99" s="195"/>
      <c r="CV99" s="195"/>
      <c r="CW99" s="195"/>
      <c r="CX99" s="195"/>
      <c r="CY99" s="195"/>
      <c r="CZ99" s="195"/>
      <c r="DA99" s="195"/>
      <c r="DB99" s="195"/>
      <c r="DC99" s="195"/>
      <c r="DD99" s="195"/>
      <c r="DE99" s="204">
        <v>3</v>
      </c>
      <c r="DF99" s="205"/>
      <c r="DG99" s="205"/>
      <c r="DH99" s="205"/>
      <c r="DI99" s="205"/>
      <c r="DJ99" s="205"/>
      <c r="DK99" s="205"/>
      <c r="DL99" s="205"/>
      <c r="DM99" s="205"/>
      <c r="DN99" s="205"/>
      <c r="DO99" s="205"/>
      <c r="DP99" s="205"/>
      <c r="DQ99" s="205"/>
      <c r="DR99" s="205"/>
      <c r="DS99" s="205"/>
      <c r="DT99" s="205"/>
      <c r="DU99" s="205"/>
      <c r="DV99" s="205"/>
      <c r="DW99" s="205"/>
      <c r="DX99" s="205"/>
      <c r="DY99" s="205"/>
      <c r="DZ99" s="205"/>
      <c r="EA99" s="205"/>
      <c r="EB99" s="205"/>
      <c r="EC99" s="205"/>
      <c r="ED99" s="205"/>
      <c r="EE99" s="205"/>
      <c r="EF99" s="205"/>
      <c r="EG99" s="205"/>
      <c r="EH99" s="205"/>
      <c r="EI99" s="205"/>
      <c r="EJ99" s="205"/>
      <c r="EK99" s="205"/>
      <c r="EL99" s="205"/>
      <c r="EM99" s="205"/>
      <c r="EN99" s="205"/>
      <c r="EO99" s="205"/>
      <c r="EP99" s="205"/>
      <c r="EQ99" s="205"/>
      <c r="ER99" s="205"/>
      <c r="ES99" s="205"/>
      <c r="ET99" s="205"/>
      <c r="EU99" s="205"/>
      <c r="EV99" s="205"/>
      <c r="EW99" s="205"/>
      <c r="EX99" s="205"/>
      <c r="EY99" s="205"/>
      <c r="EZ99" s="205"/>
      <c r="FA99" s="205"/>
      <c r="FB99" s="205"/>
      <c r="FC99" s="205"/>
      <c r="FD99" s="205"/>
      <c r="FE99" s="206"/>
    </row>
    <row r="100" spans="1:161" s="2" customFormat="1" ht="302.25" customHeight="1">
      <c r="A100" s="192" t="s">
        <v>193</v>
      </c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3" t="s">
        <v>74</v>
      </c>
      <c r="BD100" s="193"/>
      <c r="BE100" s="193"/>
      <c r="BF100" s="193"/>
      <c r="BG100" s="193"/>
      <c r="BH100" s="193"/>
      <c r="BI100" s="193"/>
      <c r="BJ100" s="193"/>
      <c r="BK100" s="193"/>
      <c r="BL100" s="193"/>
      <c r="BM100" s="193"/>
      <c r="BN100" s="193"/>
      <c r="BO100" s="193"/>
      <c r="BP100" s="193"/>
      <c r="BQ100" s="193"/>
      <c r="BR100" s="193"/>
      <c r="BS100" s="193"/>
      <c r="BT100" s="193"/>
      <c r="BU100" s="193"/>
      <c r="BV100" s="193"/>
      <c r="BW100" s="193"/>
      <c r="BX100" s="193"/>
      <c r="BY100" s="193"/>
      <c r="BZ100" s="193"/>
      <c r="CA100" s="193"/>
      <c r="CB100" s="193"/>
      <c r="CC100" s="193"/>
      <c r="CD100" s="193"/>
      <c r="CE100" s="193"/>
      <c r="CF100" s="193"/>
      <c r="CG100" s="193"/>
      <c r="CH100" s="193"/>
      <c r="CI100" s="193"/>
      <c r="CJ100" s="193"/>
      <c r="CK100" s="193"/>
      <c r="CL100" s="193"/>
      <c r="CM100" s="193"/>
      <c r="CN100" s="193"/>
      <c r="CO100" s="193"/>
      <c r="CP100" s="193"/>
      <c r="CQ100" s="193"/>
      <c r="CR100" s="193"/>
      <c r="CS100" s="193"/>
      <c r="CT100" s="193"/>
      <c r="CU100" s="193"/>
      <c r="CV100" s="193"/>
      <c r="CW100" s="193"/>
      <c r="CX100" s="193"/>
      <c r="CY100" s="193"/>
      <c r="CZ100" s="193"/>
      <c r="DA100" s="193"/>
      <c r="DB100" s="193"/>
      <c r="DC100" s="193"/>
      <c r="DD100" s="193"/>
      <c r="DE100" s="207" t="s">
        <v>75</v>
      </c>
      <c r="DF100" s="208"/>
      <c r="DG100" s="208"/>
      <c r="DH100" s="208"/>
      <c r="DI100" s="208"/>
      <c r="DJ100" s="208"/>
      <c r="DK100" s="208"/>
      <c r="DL100" s="208"/>
      <c r="DM100" s="208"/>
      <c r="DN100" s="208"/>
      <c r="DO100" s="208"/>
      <c r="DP100" s="208"/>
      <c r="DQ100" s="208"/>
      <c r="DR100" s="208"/>
      <c r="DS100" s="208"/>
      <c r="DT100" s="208"/>
      <c r="DU100" s="208"/>
      <c r="DV100" s="208"/>
      <c r="DW100" s="208"/>
      <c r="DX100" s="208"/>
      <c r="DY100" s="208"/>
      <c r="DZ100" s="208"/>
      <c r="EA100" s="208"/>
      <c r="EB100" s="208"/>
      <c r="EC100" s="208"/>
      <c r="ED100" s="208"/>
      <c r="EE100" s="208"/>
      <c r="EF100" s="208"/>
      <c r="EG100" s="208"/>
      <c r="EH100" s="208"/>
      <c r="EI100" s="208"/>
      <c r="EJ100" s="208"/>
      <c r="EK100" s="208"/>
      <c r="EL100" s="208"/>
      <c r="EM100" s="208"/>
      <c r="EN100" s="208"/>
      <c r="EO100" s="208"/>
      <c r="EP100" s="208"/>
      <c r="EQ100" s="208"/>
      <c r="ER100" s="208"/>
      <c r="ES100" s="208"/>
      <c r="ET100" s="208"/>
      <c r="EU100" s="208"/>
      <c r="EV100" s="208"/>
      <c r="EW100" s="208"/>
      <c r="EX100" s="208"/>
      <c r="EY100" s="208"/>
      <c r="EZ100" s="208"/>
      <c r="FA100" s="208"/>
      <c r="FB100" s="208"/>
      <c r="FC100" s="208"/>
      <c r="FD100" s="208"/>
      <c r="FE100" s="209"/>
    </row>
  </sheetData>
  <mergeCells count="562">
    <mergeCell ref="AM78:AX78"/>
    <mergeCell ref="AM77:AX77"/>
    <mergeCell ref="AY77:BJ77"/>
    <mergeCell ref="AY78:BJ78"/>
    <mergeCell ref="DR78:EA78"/>
    <mergeCell ref="EB78:EK78"/>
    <mergeCell ref="DH77:DQ77"/>
    <mergeCell ref="A80:N80"/>
    <mergeCell ref="O80:Z80"/>
    <mergeCell ref="AA80:AL80"/>
    <mergeCell ref="AM80:AX80"/>
    <mergeCell ref="AY80:BJ80"/>
    <mergeCell ref="BK80:BV80"/>
    <mergeCell ref="BW80:CG80"/>
    <mergeCell ref="CH80:CQ80"/>
    <mergeCell ref="CR80:CW80"/>
    <mergeCell ref="DR77:EA77"/>
    <mergeCell ref="EB77:EK77"/>
    <mergeCell ref="A79:N79"/>
    <mergeCell ref="AY79:BJ79"/>
    <mergeCell ref="BK78:BV78"/>
    <mergeCell ref="CR78:CW78"/>
    <mergeCell ref="CX78:DG78"/>
    <mergeCell ref="DH78:DQ78"/>
    <mergeCell ref="AM82:AX82"/>
    <mergeCell ref="AY82:BJ82"/>
    <mergeCell ref="BK82:BV82"/>
    <mergeCell ref="BW82:CG82"/>
    <mergeCell ref="CH82:CQ82"/>
    <mergeCell ref="CR82:CW82"/>
    <mergeCell ref="DR80:EA80"/>
    <mergeCell ref="CX82:DG82"/>
    <mergeCell ref="DH82:DQ82"/>
    <mergeCell ref="DR82:EA82"/>
    <mergeCell ref="CX80:DG80"/>
    <mergeCell ref="DH80:DQ80"/>
    <mergeCell ref="CX81:DG81"/>
    <mergeCell ref="DH81:DQ81"/>
    <mergeCell ref="DR81:EA81"/>
    <mergeCell ref="BH62:BV62"/>
    <mergeCell ref="DH73:DQ75"/>
    <mergeCell ref="BK75:BV75"/>
    <mergeCell ref="CH74:CQ75"/>
    <mergeCell ref="CR74:CW75"/>
    <mergeCell ref="CL62:CZ62"/>
    <mergeCell ref="EB73:EK75"/>
    <mergeCell ref="CX77:DG77"/>
    <mergeCell ref="DH72:DJ72"/>
    <mergeCell ref="BK76:BV76"/>
    <mergeCell ref="EB76:EK76"/>
    <mergeCell ref="EL76:EU76"/>
    <mergeCell ref="EL77:EU77"/>
    <mergeCell ref="DH76:DQ76"/>
    <mergeCell ref="CR76:CW76"/>
    <mergeCell ref="BW76:CG76"/>
    <mergeCell ref="EL73:EU75"/>
    <mergeCell ref="BW77:CG77"/>
    <mergeCell ref="A70:N75"/>
    <mergeCell ref="O70:AX73"/>
    <mergeCell ref="DS43:EE43"/>
    <mergeCell ref="A43:N43"/>
    <mergeCell ref="O43:AC43"/>
    <mergeCell ref="AD43:AR43"/>
    <mergeCell ref="AS43:BG43"/>
    <mergeCell ref="BH43:BV43"/>
    <mergeCell ref="BW43:CK43"/>
    <mergeCell ref="AS54:BG54"/>
    <mergeCell ref="BH54:BV54"/>
    <mergeCell ref="BW54:CK54"/>
    <mergeCell ref="DA54:DK54"/>
    <mergeCell ref="O74:Z74"/>
    <mergeCell ref="AA74:AL74"/>
    <mergeCell ref="AM74:AX74"/>
    <mergeCell ref="CH71:CW73"/>
    <mergeCell ref="BW70:CW70"/>
    <mergeCell ref="BK74:BV74"/>
    <mergeCell ref="CX73:DG75"/>
    <mergeCell ref="BW71:CG75"/>
    <mergeCell ref="AY74:BJ74"/>
    <mergeCell ref="DS50:EE50"/>
    <mergeCell ref="DS51:EE51"/>
    <mergeCell ref="A42:N42"/>
    <mergeCell ref="CL42:CZ42"/>
    <mergeCell ref="DA42:DK42"/>
    <mergeCell ref="DS42:EE42"/>
    <mergeCell ref="DZ29:EQ31"/>
    <mergeCell ref="O40:AC40"/>
    <mergeCell ref="A33:DI33"/>
    <mergeCell ref="A32:DI32"/>
    <mergeCell ref="AD40:AR40"/>
    <mergeCell ref="AS40:BG40"/>
    <mergeCell ref="DS38:EE38"/>
    <mergeCell ref="EF38:ER38"/>
    <mergeCell ref="O36:BG38"/>
    <mergeCell ref="BH36:CK38"/>
    <mergeCell ref="CL36:DR36"/>
    <mergeCell ref="P39:AB39"/>
    <mergeCell ref="AE39:AQ39"/>
    <mergeCell ref="EV71:FE71"/>
    <mergeCell ref="EL71:EU71"/>
    <mergeCell ref="EL72:EN72"/>
    <mergeCell ref="DK72:DM72"/>
    <mergeCell ref="DN72:DQ72"/>
    <mergeCell ref="EO72:EQ72"/>
    <mergeCell ref="EV72:EX72"/>
    <mergeCell ref="ES52:FE52"/>
    <mergeCell ref="ES62:FE62"/>
    <mergeCell ref="DS62:EE62"/>
    <mergeCell ref="EF57:ER57"/>
    <mergeCell ref="ES57:FE57"/>
    <mergeCell ref="EF58:ER58"/>
    <mergeCell ref="ES58:FE58"/>
    <mergeCell ref="DS59:EE59"/>
    <mergeCell ref="EF59:ER59"/>
    <mergeCell ref="ES59:FE59"/>
    <mergeCell ref="EB72:ED72"/>
    <mergeCell ref="DL62:DR62"/>
    <mergeCell ref="DA63:DK63"/>
    <mergeCell ref="DL63:DR63"/>
    <mergeCell ref="DS1:FC1"/>
    <mergeCell ref="DS5:FC5"/>
    <mergeCell ref="A17:DV17"/>
    <mergeCell ref="ES18:FE18"/>
    <mergeCell ref="AW8:DI8"/>
    <mergeCell ref="ES11:FE11"/>
    <mergeCell ref="ES12:FE13"/>
    <mergeCell ref="A13:DV13"/>
    <mergeCell ref="A14:DV14"/>
    <mergeCell ref="ES14:FE14"/>
    <mergeCell ref="A12:CY12"/>
    <mergeCell ref="CZ12:DV12"/>
    <mergeCell ref="ES15:FE16"/>
    <mergeCell ref="AT9:BA9"/>
    <mergeCell ref="A18:DV18"/>
    <mergeCell ref="BF9:CO9"/>
    <mergeCell ref="CP9:CS9"/>
    <mergeCell ref="CT9:CZ9"/>
    <mergeCell ref="DA9:DD9"/>
    <mergeCell ref="DE9:DM9"/>
    <mergeCell ref="BB9:BE9"/>
    <mergeCell ref="DS2:FF2"/>
    <mergeCell ref="DS3:FF3"/>
    <mergeCell ref="DS4:FF4"/>
    <mergeCell ref="ES19:FE19"/>
    <mergeCell ref="ES17:FE17"/>
    <mergeCell ref="ES23:FE23"/>
    <mergeCell ref="ES21:FE21"/>
    <mergeCell ref="A25:FE25"/>
    <mergeCell ref="ES29:FE31"/>
    <mergeCell ref="ES20:FE20"/>
    <mergeCell ref="A30:DI30"/>
    <mergeCell ref="AV29:DI29"/>
    <mergeCell ref="A29:AU29"/>
    <mergeCell ref="A31:BF31"/>
    <mergeCell ref="CE27:CJ27"/>
    <mergeCell ref="A22:DW22"/>
    <mergeCell ref="A19:DV19"/>
    <mergeCell ref="A20:DV20"/>
    <mergeCell ref="A21:DV21"/>
    <mergeCell ref="A23:DW23"/>
    <mergeCell ref="ES22:FE22"/>
    <mergeCell ref="BG31:DI31"/>
    <mergeCell ref="AT39:BF39"/>
    <mergeCell ref="DS41:EE41"/>
    <mergeCell ref="DW37:DZ37"/>
    <mergeCell ref="EA37:EE37"/>
    <mergeCell ref="EF37:EI37"/>
    <mergeCell ref="EW37:EZ37"/>
    <mergeCell ref="CL37:CZ40"/>
    <mergeCell ref="DA37:DR38"/>
    <mergeCell ref="DS37:DV37"/>
    <mergeCell ref="DL39:DR40"/>
    <mergeCell ref="BI39:BU39"/>
    <mergeCell ref="BX39:CJ39"/>
    <mergeCell ref="EF41:ER41"/>
    <mergeCell ref="ES41:FE41"/>
    <mergeCell ref="EJ37:EM37"/>
    <mergeCell ref="EN37:ER37"/>
    <mergeCell ref="ES37:EV37"/>
    <mergeCell ref="DS39:EE40"/>
    <mergeCell ref="EF39:ER40"/>
    <mergeCell ref="ES39:FE40"/>
    <mergeCell ref="FA37:FE37"/>
    <mergeCell ref="ES42:FE42"/>
    <mergeCell ref="A54:N54"/>
    <mergeCell ref="O54:AC54"/>
    <mergeCell ref="AD54:AR54"/>
    <mergeCell ref="AD41:AR41"/>
    <mergeCell ref="AS41:BG41"/>
    <mergeCell ref="BH41:BV41"/>
    <mergeCell ref="BW41:CK41"/>
    <mergeCell ref="CL41:CZ41"/>
    <mergeCell ref="DA41:DK41"/>
    <mergeCell ref="DL41:DR41"/>
    <mergeCell ref="A41:N41"/>
    <mergeCell ref="O41:AC41"/>
    <mergeCell ref="A50:N50"/>
    <mergeCell ref="ES50:FE50"/>
    <mergeCell ref="DL42:DR42"/>
    <mergeCell ref="DS46:EE46"/>
    <mergeCell ref="EF42:ER42"/>
    <mergeCell ref="BW42:CK42"/>
    <mergeCell ref="DS54:EE54"/>
    <mergeCell ref="A44:N44"/>
    <mergeCell ref="O44:AC44"/>
    <mergeCell ref="AD44:AR44"/>
    <mergeCell ref="AS44:BG44"/>
    <mergeCell ref="A36:N40"/>
    <mergeCell ref="A77:N77"/>
    <mergeCell ref="DS36:FE36"/>
    <mergeCell ref="BH40:BV40"/>
    <mergeCell ref="BW40:CK40"/>
    <mergeCell ref="DA39:DK40"/>
    <mergeCell ref="ES38:FE38"/>
    <mergeCell ref="O42:AC42"/>
    <mergeCell ref="AD42:AR42"/>
    <mergeCell ref="BH42:BV42"/>
    <mergeCell ref="AS42:BG42"/>
    <mergeCell ref="DL50:DR50"/>
    <mergeCell ref="EF46:ER46"/>
    <mergeCell ref="ES46:FE46"/>
    <mergeCell ref="EF50:ER50"/>
    <mergeCell ref="EV76:FE76"/>
    <mergeCell ref="O76:Z76"/>
    <mergeCell ref="AA76:AL76"/>
    <mergeCell ref="AM76:AX76"/>
    <mergeCell ref="O77:Z77"/>
    <mergeCell ref="AA77:AL77"/>
    <mergeCell ref="CX76:DG76"/>
    <mergeCell ref="AY76:BJ76"/>
    <mergeCell ref="A76:N76"/>
    <mergeCell ref="A88:U88"/>
    <mergeCell ref="V88:AP88"/>
    <mergeCell ref="AQ88:BH88"/>
    <mergeCell ref="BI88:CB88"/>
    <mergeCell ref="CC88:FE88"/>
    <mergeCell ref="BK79:BV79"/>
    <mergeCell ref="BW79:CG79"/>
    <mergeCell ref="CH79:CQ79"/>
    <mergeCell ref="CR79:CW79"/>
    <mergeCell ref="CX79:DG79"/>
    <mergeCell ref="DH79:DQ79"/>
    <mergeCell ref="DR79:EA79"/>
    <mergeCell ref="EL82:EU82"/>
    <mergeCell ref="EV82:FE82"/>
    <mergeCell ref="A82:N82"/>
    <mergeCell ref="EL80:EU80"/>
    <mergeCell ref="EV80:FE80"/>
    <mergeCell ref="A87:FE87"/>
    <mergeCell ref="O79:Z79"/>
    <mergeCell ref="AA79:AL79"/>
    <mergeCell ref="EB82:EK82"/>
    <mergeCell ref="O82:Z82"/>
    <mergeCell ref="AA82:AL82"/>
    <mergeCell ref="AM79:AX79"/>
    <mergeCell ref="A100:BB100"/>
    <mergeCell ref="BC100:DD100"/>
    <mergeCell ref="A89:U89"/>
    <mergeCell ref="V89:AP89"/>
    <mergeCell ref="AQ89:BH89"/>
    <mergeCell ref="BI89:CB89"/>
    <mergeCell ref="CC89:FE89"/>
    <mergeCell ref="A90:U90"/>
    <mergeCell ref="V90:AP90"/>
    <mergeCell ref="A98:BB98"/>
    <mergeCell ref="BC98:DD98"/>
    <mergeCell ref="A99:BB99"/>
    <mergeCell ref="BC99:DD99"/>
    <mergeCell ref="A94:FE94"/>
    <mergeCell ref="A95:FE95"/>
    <mergeCell ref="BI90:CB90"/>
    <mergeCell ref="DE99:FE99"/>
    <mergeCell ref="DE100:FE100"/>
    <mergeCell ref="DE98:FE98"/>
    <mergeCell ref="AQ90:BH90"/>
    <mergeCell ref="CC90:FE90"/>
    <mergeCell ref="O50:AC50"/>
    <mergeCell ref="AD50:AR50"/>
    <mergeCell ref="AS50:BG50"/>
    <mergeCell ref="BH50:BV50"/>
    <mergeCell ref="BW53:CK53"/>
    <mergeCell ref="CL54:CZ54"/>
    <mergeCell ref="DA50:DK50"/>
    <mergeCell ref="EF62:ER62"/>
    <mergeCell ref="DU72:DW72"/>
    <mergeCell ref="EE72:EG72"/>
    <mergeCell ref="CX71:DG71"/>
    <mergeCell ref="DH71:DQ71"/>
    <mergeCell ref="DR71:EA71"/>
    <mergeCell ref="EB71:EK71"/>
    <mergeCell ref="CX72:CZ72"/>
    <mergeCell ref="DA72:DC72"/>
    <mergeCell ref="CX70:EA70"/>
    <mergeCell ref="EB70:FE70"/>
    <mergeCell ref="DD72:DG72"/>
    <mergeCell ref="AY70:BV73"/>
    <mergeCell ref="O62:AC62"/>
    <mergeCell ref="AD62:AR62"/>
    <mergeCell ref="AS62:BG62"/>
    <mergeCell ref="DR72:DT72"/>
    <mergeCell ref="A46:N46"/>
    <mergeCell ref="O46:AC46"/>
    <mergeCell ref="AD46:AR46"/>
    <mergeCell ref="AS46:BG46"/>
    <mergeCell ref="BH46:BV46"/>
    <mergeCell ref="BW46:CK46"/>
    <mergeCell ref="CL46:CZ46"/>
    <mergeCell ref="DA46:DK46"/>
    <mergeCell ref="DL46:DR46"/>
    <mergeCell ref="A78:N78"/>
    <mergeCell ref="O78:Z78"/>
    <mergeCell ref="AA78:AL78"/>
    <mergeCell ref="O75:Z75"/>
    <mergeCell ref="AA75:AL75"/>
    <mergeCell ref="AM75:AX75"/>
    <mergeCell ref="DR73:EA75"/>
    <mergeCell ref="DA48:DK48"/>
    <mergeCell ref="A51:N51"/>
    <mergeCell ref="O51:AC51"/>
    <mergeCell ref="AD51:AR51"/>
    <mergeCell ref="AS51:BG51"/>
    <mergeCell ref="DA51:DK51"/>
    <mergeCell ref="DL51:DR51"/>
    <mergeCell ref="BW50:CK50"/>
    <mergeCell ref="CL49:CZ49"/>
    <mergeCell ref="DA49:DK49"/>
    <mergeCell ref="BH51:BV51"/>
    <mergeCell ref="BW51:CK51"/>
    <mergeCell ref="CL50:CZ50"/>
    <mergeCell ref="A52:N52"/>
    <mergeCell ref="O52:AC52"/>
    <mergeCell ref="AD52:AR52"/>
    <mergeCell ref="AS52:BG52"/>
    <mergeCell ref="EF43:ER43"/>
    <mergeCell ref="ES43:FE43"/>
    <mergeCell ref="CL44:CZ44"/>
    <mergeCell ref="DA44:DK44"/>
    <mergeCell ref="DL44:DR44"/>
    <mergeCell ref="DS44:EE44"/>
    <mergeCell ref="EF44:ER44"/>
    <mergeCell ref="ES44:FE44"/>
    <mergeCell ref="CL43:CZ43"/>
    <mergeCell ref="DA43:DK43"/>
    <mergeCell ref="DL43:DR43"/>
    <mergeCell ref="CL45:CZ45"/>
    <mergeCell ref="DA45:DK45"/>
    <mergeCell ref="BH44:BV44"/>
    <mergeCell ref="BW44:CK44"/>
    <mergeCell ref="DL45:DR45"/>
    <mergeCell ref="DS45:EE45"/>
    <mergeCell ref="EF45:ER45"/>
    <mergeCell ref="ES45:FE45"/>
    <mergeCell ref="A45:N45"/>
    <mergeCell ref="O45:AC45"/>
    <mergeCell ref="AD45:AR45"/>
    <mergeCell ref="AS45:BG45"/>
    <mergeCell ref="BH45:BV45"/>
    <mergeCell ref="BW45:CK45"/>
    <mergeCell ref="EF49:ER49"/>
    <mergeCell ref="ES49:FE49"/>
    <mergeCell ref="EF47:ER47"/>
    <mergeCell ref="ES47:FE47"/>
    <mergeCell ref="DL48:DR48"/>
    <mergeCell ref="DS48:EE48"/>
    <mergeCell ref="EF48:ER48"/>
    <mergeCell ref="ES48:FE48"/>
    <mergeCell ref="DS49:EE49"/>
    <mergeCell ref="DL47:DR47"/>
    <mergeCell ref="DS47:EE47"/>
    <mergeCell ref="DL49:DR49"/>
    <mergeCell ref="EF51:ER51"/>
    <mergeCell ref="ES51:FE51"/>
    <mergeCell ref="A47:N47"/>
    <mergeCell ref="A48:N48"/>
    <mergeCell ref="O48:AC48"/>
    <mergeCell ref="AD48:AR48"/>
    <mergeCell ref="AS48:BG48"/>
    <mergeCell ref="BH48:BV48"/>
    <mergeCell ref="BW48:CK48"/>
    <mergeCell ref="CL47:CZ47"/>
    <mergeCell ref="DA47:DK47"/>
    <mergeCell ref="O47:AC47"/>
    <mergeCell ref="AD47:AR47"/>
    <mergeCell ref="AS47:BG47"/>
    <mergeCell ref="BH47:BV47"/>
    <mergeCell ref="BW47:CK47"/>
    <mergeCell ref="CL48:CZ48"/>
    <mergeCell ref="A49:N49"/>
    <mergeCell ref="O49:AC49"/>
    <mergeCell ref="AD49:AR49"/>
    <mergeCell ref="AS49:BG49"/>
    <mergeCell ref="BH49:BV49"/>
    <mergeCell ref="BW49:CK49"/>
    <mergeCell ref="CL51:CZ51"/>
    <mergeCell ref="BH52:BV52"/>
    <mergeCell ref="BW52:CK52"/>
    <mergeCell ref="EF55:ER55"/>
    <mergeCell ref="A53:N53"/>
    <mergeCell ref="O53:AC53"/>
    <mergeCell ref="AD53:AR53"/>
    <mergeCell ref="AS53:BG53"/>
    <mergeCell ref="BH53:BV53"/>
    <mergeCell ref="CL52:CZ52"/>
    <mergeCell ref="DA52:DK52"/>
    <mergeCell ref="DL52:DR52"/>
    <mergeCell ref="DS52:EE52"/>
    <mergeCell ref="EF52:ER52"/>
    <mergeCell ref="DL54:DR54"/>
    <mergeCell ref="A55:N55"/>
    <mergeCell ref="O55:AC55"/>
    <mergeCell ref="AD55:AR55"/>
    <mergeCell ref="AS55:BG55"/>
    <mergeCell ref="BH55:BV55"/>
    <mergeCell ref="BW55:CK55"/>
    <mergeCell ref="CL56:CZ56"/>
    <mergeCell ref="DA56:DK56"/>
    <mergeCell ref="DL56:DR56"/>
    <mergeCell ref="DS56:EE56"/>
    <mergeCell ref="EF56:ER56"/>
    <mergeCell ref="ES56:FE56"/>
    <mergeCell ref="CL53:CZ53"/>
    <mergeCell ref="DA53:DK53"/>
    <mergeCell ref="DL53:DR53"/>
    <mergeCell ref="DS53:EE53"/>
    <mergeCell ref="EF53:ER53"/>
    <mergeCell ref="ES53:FE53"/>
    <mergeCell ref="EF54:ER54"/>
    <mergeCell ref="CL55:CZ55"/>
    <mergeCell ref="DA55:DK55"/>
    <mergeCell ref="DL55:DR55"/>
    <mergeCell ref="DS55:EE55"/>
    <mergeCell ref="ES54:FE54"/>
    <mergeCell ref="ES55:FE55"/>
    <mergeCell ref="A56:N56"/>
    <mergeCell ref="O56:AC56"/>
    <mergeCell ref="AD56:AR56"/>
    <mergeCell ref="AS56:BG56"/>
    <mergeCell ref="BH56:BV56"/>
    <mergeCell ref="BW56:CK56"/>
    <mergeCell ref="A57:N57"/>
    <mergeCell ref="O57:AC57"/>
    <mergeCell ref="AD57:AR57"/>
    <mergeCell ref="AS57:BG57"/>
    <mergeCell ref="BH57:BV57"/>
    <mergeCell ref="BW57:CK57"/>
    <mergeCell ref="CL57:CZ57"/>
    <mergeCell ref="DA57:DK57"/>
    <mergeCell ref="DL57:DR57"/>
    <mergeCell ref="DS57:EE57"/>
    <mergeCell ref="A63:N63"/>
    <mergeCell ref="O63:AC63"/>
    <mergeCell ref="AD63:AR63"/>
    <mergeCell ref="AS63:BG63"/>
    <mergeCell ref="BH63:BV63"/>
    <mergeCell ref="BW63:CK63"/>
    <mergeCell ref="A62:N62"/>
    <mergeCell ref="BW62:CK62"/>
    <mergeCell ref="CL63:CZ63"/>
    <mergeCell ref="DS58:EE58"/>
    <mergeCell ref="A60:N60"/>
    <mergeCell ref="O60:AC60"/>
    <mergeCell ref="AD60:AR60"/>
    <mergeCell ref="AS60:BG60"/>
    <mergeCell ref="BH60:BV60"/>
    <mergeCell ref="BW60:CK60"/>
    <mergeCell ref="CL60:CZ60"/>
    <mergeCell ref="DA60:DK60"/>
    <mergeCell ref="DL60:DR60"/>
    <mergeCell ref="A61:N61"/>
    <mergeCell ref="A64:N64"/>
    <mergeCell ref="O64:AC64"/>
    <mergeCell ref="AD64:AR64"/>
    <mergeCell ref="AS64:BG64"/>
    <mergeCell ref="BH64:BV64"/>
    <mergeCell ref="BW64:CK64"/>
    <mergeCell ref="CL64:CZ64"/>
    <mergeCell ref="DA64:DK64"/>
    <mergeCell ref="DL64:DR64"/>
    <mergeCell ref="A65:N65"/>
    <mergeCell ref="O65:AC65"/>
    <mergeCell ref="AD65:AR65"/>
    <mergeCell ref="AS65:BG65"/>
    <mergeCell ref="BH65:BV65"/>
    <mergeCell ref="BW65:CK65"/>
    <mergeCell ref="CL65:CZ65"/>
    <mergeCell ref="DA65:DK65"/>
    <mergeCell ref="DL65:DR65"/>
    <mergeCell ref="A59:N59"/>
    <mergeCell ref="O59:AC59"/>
    <mergeCell ref="AD59:AR59"/>
    <mergeCell ref="AS59:BG59"/>
    <mergeCell ref="BH59:BV59"/>
    <mergeCell ref="BW59:CK59"/>
    <mergeCell ref="CL59:CZ59"/>
    <mergeCell ref="DA59:DK59"/>
    <mergeCell ref="DL59:DR59"/>
    <mergeCell ref="A58:N58"/>
    <mergeCell ref="O58:AC58"/>
    <mergeCell ref="AD58:AR58"/>
    <mergeCell ref="AS58:BG58"/>
    <mergeCell ref="BH58:BV58"/>
    <mergeCell ref="BW58:CK58"/>
    <mergeCell ref="CL58:CZ58"/>
    <mergeCell ref="DA58:DK58"/>
    <mergeCell ref="DL58:DR58"/>
    <mergeCell ref="O61:AC61"/>
    <mergeCell ref="AD61:AR61"/>
    <mergeCell ref="AS61:BG61"/>
    <mergeCell ref="BH61:BV61"/>
    <mergeCell ref="BW61:CK61"/>
    <mergeCell ref="CL61:CZ61"/>
    <mergeCell ref="DA61:DK61"/>
    <mergeCell ref="DL61:DR61"/>
    <mergeCell ref="EL81:EU81"/>
    <mergeCell ref="AY75:BJ75"/>
    <mergeCell ref="EB81:EK81"/>
    <mergeCell ref="DA62:DK62"/>
    <mergeCell ref="DX72:EA72"/>
    <mergeCell ref="CH76:CQ76"/>
    <mergeCell ref="CR77:CW77"/>
    <mergeCell ref="DR76:EA76"/>
    <mergeCell ref="CH77:CQ77"/>
    <mergeCell ref="EL78:EU78"/>
    <mergeCell ref="EB79:EK79"/>
    <mergeCell ref="EL79:EU79"/>
    <mergeCell ref="BK77:BV77"/>
    <mergeCell ref="BW78:CG78"/>
    <mergeCell ref="CH78:CQ78"/>
    <mergeCell ref="EH72:EK72"/>
    <mergeCell ref="EV81:FE81"/>
    <mergeCell ref="DS60:EE60"/>
    <mergeCell ref="EF60:ER60"/>
    <mergeCell ref="ES60:FE60"/>
    <mergeCell ref="DS61:EE61"/>
    <mergeCell ref="EF61:ER61"/>
    <mergeCell ref="ES61:FE61"/>
    <mergeCell ref="DS65:EE65"/>
    <mergeCell ref="EF65:ER65"/>
    <mergeCell ref="ES65:FE65"/>
    <mergeCell ref="DS63:EE63"/>
    <mergeCell ref="EF63:ER63"/>
    <mergeCell ref="ES63:FE63"/>
    <mergeCell ref="DS64:EE64"/>
    <mergeCell ref="EF64:ER64"/>
    <mergeCell ref="ES64:FE64"/>
    <mergeCell ref="EB80:EK80"/>
    <mergeCell ref="FB72:FE72"/>
    <mergeCell ref="EY72:FA72"/>
    <mergeCell ref="ER72:EU72"/>
    <mergeCell ref="EV79:FE79"/>
    <mergeCell ref="EV77:FE77"/>
    <mergeCell ref="EV78:FE78"/>
    <mergeCell ref="EV73:FE75"/>
    <mergeCell ref="A81:N81"/>
    <mergeCell ref="O81:Z81"/>
    <mergeCell ref="AA81:AL81"/>
    <mergeCell ref="AM81:AX81"/>
    <mergeCell ref="AY81:BJ81"/>
    <mergeCell ref="BK81:BV81"/>
    <mergeCell ref="BW81:CG81"/>
    <mergeCell ref="CH81:CQ81"/>
    <mergeCell ref="CR81:CW81"/>
  </mergeCells>
  <pageMargins left="0.59055118110236227" right="0.51181102362204722" top="0.78740157480314965" bottom="0.39370078740157483" header="0.19685039370078741" footer="0.19685039370078741"/>
  <pageSetup paperSize="9" scale="90" orientation="landscape" r:id="rId1"/>
  <headerFooter alignWithMargins="0"/>
  <rowBreaks count="2" manualBreakCount="2">
    <brk id="24" max="162" man="1"/>
    <brk id="67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76"/>
  <sheetViews>
    <sheetView topLeftCell="A56" zoomScale="75" zoomScaleNormal="75" zoomScaleSheetLayoutView="85" workbookViewId="0">
      <selection activeCell="A60" sqref="A60:FE75"/>
    </sheetView>
  </sheetViews>
  <sheetFormatPr defaultColWidth="0.85546875" defaultRowHeight="12" customHeight="1"/>
  <cols>
    <col min="1" max="28" width="0.85546875" style="1"/>
    <col min="29" max="29" width="2" style="1" customWidth="1"/>
    <col min="30" max="37" width="0.85546875" style="1"/>
    <col min="38" max="38" width="4.7109375" style="1" customWidth="1"/>
    <col min="39" max="16384" width="0.85546875" style="1"/>
  </cols>
  <sheetData>
    <row r="1" spans="1:161" s="29" customFormat="1" ht="15.75">
      <c r="A1" s="251" t="s">
        <v>110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  <c r="FE1" s="251"/>
    </row>
    <row r="2" spans="1:161" s="29" customFormat="1" ht="15.75"/>
    <row r="3" spans="1:161" s="32" customFormat="1" ht="15.75">
      <c r="CD3" s="10" t="s">
        <v>7</v>
      </c>
      <c r="CE3" s="267" t="s">
        <v>33</v>
      </c>
      <c r="CF3" s="267"/>
      <c r="CG3" s="267"/>
      <c r="CH3" s="267"/>
      <c r="CI3" s="267"/>
      <c r="CJ3" s="267"/>
    </row>
    <row r="4" spans="1:161" s="29" customFormat="1" ht="16.5" thickBot="1"/>
    <row r="5" spans="1:161" s="29" customFormat="1" ht="15.75">
      <c r="A5" s="265" t="s">
        <v>44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4" t="s">
        <v>70</v>
      </c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/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W5" s="52"/>
      <c r="DX5" s="52"/>
      <c r="DY5" s="52"/>
      <c r="DZ5" s="345" t="s">
        <v>161</v>
      </c>
      <c r="EA5" s="346"/>
      <c r="EB5" s="346"/>
      <c r="EC5" s="346"/>
      <c r="ED5" s="346"/>
      <c r="EE5" s="346"/>
      <c r="EF5" s="346"/>
      <c r="EG5" s="346"/>
      <c r="EH5" s="346"/>
      <c r="EI5" s="346"/>
      <c r="EJ5" s="346"/>
      <c r="EK5" s="346"/>
      <c r="EL5" s="346"/>
      <c r="EM5" s="346"/>
      <c r="EN5" s="346"/>
      <c r="EO5" s="346"/>
      <c r="EP5" s="346"/>
      <c r="EQ5" s="346"/>
      <c r="ES5" s="252" t="s">
        <v>167</v>
      </c>
      <c r="ET5" s="253"/>
      <c r="EU5" s="253"/>
      <c r="EV5" s="253"/>
      <c r="EW5" s="253"/>
      <c r="EX5" s="253"/>
      <c r="EY5" s="253"/>
      <c r="EZ5" s="253"/>
      <c r="FA5" s="253"/>
      <c r="FB5" s="253"/>
      <c r="FC5" s="253"/>
      <c r="FD5" s="253"/>
      <c r="FE5" s="254"/>
    </row>
    <row r="6" spans="1:161" s="29" customFormat="1" ht="15.75">
      <c r="A6" s="264" t="s">
        <v>93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W6" s="52"/>
      <c r="DX6" s="52"/>
      <c r="DY6" s="52"/>
      <c r="DZ6" s="346"/>
      <c r="EA6" s="346"/>
      <c r="EB6" s="346"/>
      <c r="EC6" s="346"/>
      <c r="ED6" s="346"/>
      <c r="EE6" s="346"/>
      <c r="EF6" s="346"/>
      <c r="EG6" s="346"/>
      <c r="EH6" s="346"/>
      <c r="EI6" s="346"/>
      <c r="EJ6" s="346"/>
      <c r="EK6" s="346"/>
      <c r="EL6" s="346"/>
      <c r="EM6" s="346"/>
      <c r="EN6" s="346"/>
      <c r="EO6" s="346"/>
      <c r="EP6" s="346"/>
      <c r="EQ6" s="346"/>
      <c r="ES6" s="255"/>
      <c r="ET6" s="256"/>
      <c r="EU6" s="256"/>
      <c r="EV6" s="256"/>
      <c r="EW6" s="256"/>
      <c r="EX6" s="256"/>
      <c r="EY6" s="256"/>
      <c r="EZ6" s="256"/>
      <c r="FA6" s="256"/>
      <c r="FB6" s="256"/>
      <c r="FC6" s="256"/>
      <c r="FD6" s="256"/>
      <c r="FE6" s="257"/>
    </row>
    <row r="7" spans="1:161" s="29" customFormat="1" ht="35.25" customHeight="1" thickBot="1">
      <c r="A7" s="266" t="s">
        <v>45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97" t="s">
        <v>128</v>
      </c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W7" s="52"/>
      <c r="DX7" s="52"/>
      <c r="DY7" s="52"/>
      <c r="DZ7" s="346"/>
      <c r="EA7" s="346"/>
      <c r="EB7" s="346"/>
      <c r="EC7" s="346"/>
      <c r="ED7" s="346"/>
      <c r="EE7" s="346"/>
      <c r="EF7" s="346"/>
      <c r="EG7" s="346"/>
      <c r="EH7" s="346"/>
      <c r="EI7" s="346"/>
      <c r="EJ7" s="346"/>
      <c r="EK7" s="346"/>
      <c r="EL7" s="346"/>
      <c r="EM7" s="346"/>
      <c r="EN7" s="346"/>
      <c r="EO7" s="346"/>
      <c r="EP7" s="346"/>
      <c r="EQ7" s="346"/>
      <c r="ES7" s="258"/>
      <c r="ET7" s="259"/>
      <c r="EU7" s="259"/>
      <c r="EV7" s="259"/>
      <c r="EW7" s="259"/>
      <c r="EX7" s="259"/>
      <c r="EY7" s="259"/>
      <c r="EZ7" s="259"/>
      <c r="FA7" s="259"/>
      <c r="FB7" s="259"/>
      <c r="FC7" s="259"/>
      <c r="FD7" s="259"/>
      <c r="FE7" s="260"/>
    </row>
    <row r="8" spans="1:161" s="29" customFormat="1" ht="15.75" customHeight="1">
      <c r="A8" s="264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4"/>
      <c r="DG8" s="264"/>
      <c r="DH8" s="264"/>
      <c r="DI8" s="264"/>
    </row>
    <row r="9" spans="1:161" s="29" customFormat="1" ht="15.75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</row>
    <row r="10" spans="1:161" s="29" customFormat="1" ht="15.75"/>
    <row r="11" spans="1:161" s="29" customFormat="1" ht="15.75">
      <c r="A11" s="29" t="s">
        <v>46</v>
      </c>
    </row>
    <row r="12" spans="1:161" s="29" customFormat="1" ht="18.75">
      <c r="A12" s="29" t="s">
        <v>66</v>
      </c>
    </row>
    <row r="13" spans="1:161" s="29" customFormat="1" ht="9" customHeight="1"/>
    <row r="14" spans="1:161" s="3" customFormat="1" ht="27.75" customHeight="1">
      <c r="A14" s="183" t="s">
        <v>8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5"/>
      <c r="O14" s="183" t="s">
        <v>47</v>
      </c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5"/>
      <c r="BH14" s="183" t="s">
        <v>48</v>
      </c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5"/>
      <c r="CL14" s="183" t="s">
        <v>49</v>
      </c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5"/>
      <c r="DS14" s="180" t="s">
        <v>67</v>
      </c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2"/>
    </row>
    <row r="15" spans="1:161" s="3" customFormat="1" ht="12.75" customHeight="1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8"/>
      <c r="O15" s="186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8"/>
      <c r="BH15" s="186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8"/>
      <c r="CL15" s="183" t="s">
        <v>9</v>
      </c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5"/>
      <c r="DA15" s="222" t="s">
        <v>12</v>
      </c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4"/>
      <c r="DS15" s="237">
        <v>20</v>
      </c>
      <c r="DT15" s="238"/>
      <c r="DU15" s="238"/>
      <c r="DV15" s="238"/>
      <c r="DW15" s="234" t="s">
        <v>187</v>
      </c>
      <c r="DX15" s="234"/>
      <c r="DY15" s="234"/>
      <c r="DZ15" s="234"/>
      <c r="EA15" s="235" t="s">
        <v>13</v>
      </c>
      <c r="EB15" s="235"/>
      <c r="EC15" s="235"/>
      <c r="ED15" s="235"/>
      <c r="EE15" s="236"/>
      <c r="EF15" s="237">
        <v>20</v>
      </c>
      <c r="EG15" s="238"/>
      <c r="EH15" s="238"/>
      <c r="EI15" s="238"/>
      <c r="EJ15" s="234" t="s">
        <v>190</v>
      </c>
      <c r="EK15" s="234"/>
      <c r="EL15" s="234"/>
      <c r="EM15" s="234"/>
      <c r="EN15" s="235" t="s">
        <v>13</v>
      </c>
      <c r="EO15" s="235"/>
      <c r="EP15" s="235"/>
      <c r="EQ15" s="235"/>
      <c r="ER15" s="236"/>
      <c r="ES15" s="237">
        <v>20</v>
      </c>
      <c r="ET15" s="238"/>
      <c r="EU15" s="238"/>
      <c r="EV15" s="238"/>
      <c r="EW15" s="234" t="s">
        <v>197</v>
      </c>
      <c r="EX15" s="234"/>
      <c r="EY15" s="234"/>
      <c r="EZ15" s="234"/>
      <c r="FA15" s="235" t="s">
        <v>13</v>
      </c>
      <c r="FB15" s="235"/>
      <c r="FC15" s="235"/>
      <c r="FD15" s="235"/>
      <c r="FE15" s="236"/>
    </row>
    <row r="16" spans="1:161" s="3" customFormat="1" ht="42" customHeight="1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8"/>
      <c r="O16" s="189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1"/>
      <c r="BH16" s="189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1"/>
      <c r="CL16" s="186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8"/>
      <c r="DA16" s="225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7"/>
      <c r="DS16" s="92" t="s">
        <v>14</v>
      </c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4"/>
      <c r="EF16" s="92" t="s">
        <v>15</v>
      </c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4"/>
      <c r="ES16" s="92" t="s">
        <v>16</v>
      </c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4"/>
    </row>
    <row r="17" spans="1:161" s="3" customFormat="1" ht="14.25" customHeight="1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8"/>
      <c r="O17" s="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0"/>
      <c r="AD17" s="21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0"/>
      <c r="AS17" s="21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0"/>
      <c r="BH17" s="21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0"/>
      <c r="BW17" s="21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34"/>
      <c r="CL17" s="186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8"/>
      <c r="DA17" s="222" t="s">
        <v>25</v>
      </c>
      <c r="DB17" s="223"/>
      <c r="DC17" s="223"/>
      <c r="DD17" s="223"/>
      <c r="DE17" s="223"/>
      <c r="DF17" s="223"/>
      <c r="DG17" s="223"/>
      <c r="DH17" s="223"/>
      <c r="DI17" s="223"/>
      <c r="DJ17" s="223"/>
      <c r="DK17" s="224"/>
      <c r="DL17" s="222" t="s">
        <v>11</v>
      </c>
      <c r="DM17" s="223"/>
      <c r="DN17" s="223"/>
      <c r="DO17" s="223"/>
      <c r="DP17" s="223"/>
      <c r="DQ17" s="223"/>
      <c r="DR17" s="224"/>
      <c r="DS17" s="183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5"/>
      <c r="EF17" s="183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5"/>
      <c r="ES17" s="183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5"/>
    </row>
    <row r="18" spans="1:161" s="3" customFormat="1" ht="27.75" customHeight="1">
      <c r="A18" s="189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1"/>
      <c r="O18" s="92" t="s">
        <v>10</v>
      </c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4"/>
      <c r="AD18" s="92" t="s">
        <v>10</v>
      </c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4"/>
      <c r="AS18" s="92" t="s">
        <v>10</v>
      </c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4"/>
      <c r="BH18" s="92" t="s">
        <v>10</v>
      </c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4"/>
      <c r="BW18" s="92" t="s">
        <v>10</v>
      </c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4"/>
      <c r="CL18" s="189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1"/>
      <c r="DA18" s="225"/>
      <c r="DB18" s="226"/>
      <c r="DC18" s="226"/>
      <c r="DD18" s="226"/>
      <c r="DE18" s="226"/>
      <c r="DF18" s="226"/>
      <c r="DG18" s="226"/>
      <c r="DH18" s="226"/>
      <c r="DI18" s="226"/>
      <c r="DJ18" s="226"/>
      <c r="DK18" s="227"/>
      <c r="DL18" s="225"/>
      <c r="DM18" s="226"/>
      <c r="DN18" s="226"/>
      <c r="DO18" s="226"/>
      <c r="DP18" s="226"/>
      <c r="DQ18" s="226"/>
      <c r="DR18" s="227"/>
      <c r="DS18" s="189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1"/>
      <c r="EF18" s="189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  <c r="EQ18" s="190"/>
      <c r="ER18" s="191"/>
      <c r="ES18" s="189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1"/>
    </row>
    <row r="19" spans="1:161" s="13" customFormat="1" ht="12.75">
      <c r="A19" s="105">
        <v>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7"/>
      <c r="O19" s="105">
        <v>2</v>
      </c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7"/>
      <c r="AD19" s="105">
        <v>3</v>
      </c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7"/>
      <c r="AS19" s="105">
        <v>4</v>
      </c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7"/>
      <c r="BH19" s="105">
        <v>5</v>
      </c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7"/>
      <c r="BW19" s="105">
        <v>6</v>
      </c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7"/>
      <c r="CL19" s="105">
        <v>7</v>
      </c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7"/>
      <c r="DA19" s="105">
        <v>8</v>
      </c>
      <c r="DB19" s="106"/>
      <c r="DC19" s="106"/>
      <c r="DD19" s="106"/>
      <c r="DE19" s="106"/>
      <c r="DF19" s="106"/>
      <c r="DG19" s="106"/>
      <c r="DH19" s="106"/>
      <c r="DI19" s="106"/>
      <c r="DJ19" s="106"/>
      <c r="DK19" s="107"/>
      <c r="DL19" s="105">
        <v>9</v>
      </c>
      <c r="DM19" s="106"/>
      <c r="DN19" s="106"/>
      <c r="DO19" s="106"/>
      <c r="DP19" s="106"/>
      <c r="DQ19" s="106"/>
      <c r="DR19" s="107"/>
      <c r="DS19" s="105">
        <v>10</v>
      </c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7"/>
      <c r="EF19" s="105">
        <v>11</v>
      </c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7"/>
      <c r="ES19" s="105">
        <v>12</v>
      </c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7"/>
    </row>
    <row r="20" spans="1:161" s="13" customFormat="1" ht="183.75" customHeight="1">
      <c r="A20" s="329" t="s">
        <v>168</v>
      </c>
      <c r="B20" s="318"/>
      <c r="C20" s="318"/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7" t="s">
        <v>122</v>
      </c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17" t="s">
        <v>121</v>
      </c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/>
      <c r="AS20" s="317" t="s">
        <v>123</v>
      </c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7" t="s">
        <v>73</v>
      </c>
      <c r="BI20" s="318"/>
      <c r="BJ20" s="318"/>
      <c r="BK20" s="318"/>
      <c r="BL20" s="318"/>
      <c r="BM20" s="318"/>
      <c r="BN20" s="318"/>
      <c r="BO20" s="318"/>
      <c r="BP20" s="318"/>
      <c r="BQ20" s="318"/>
      <c r="BR20" s="318"/>
      <c r="BS20" s="318"/>
      <c r="BT20" s="318"/>
      <c r="BU20" s="318"/>
      <c r="BV20" s="318"/>
      <c r="BW20" s="317" t="s">
        <v>87</v>
      </c>
      <c r="BX20" s="318"/>
      <c r="BY20" s="318"/>
      <c r="BZ20" s="318"/>
      <c r="CA20" s="318"/>
      <c r="CB20" s="318"/>
      <c r="CC20" s="318"/>
      <c r="CD20" s="318"/>
      <c r="CE20" s="318"/>
      <c r="CF20" s="318"/>
      <c r="CG20" s="318"/>
      <c r="CH20" s="318"/>
      <c r="CI20" s="318"/>
      <c r="CJ20" s="318"/>
      <c r="CK20" s="318"/>
      <c r="CL20" s="70" t="s">
        <v>102</v>
      </c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2"/>
      <c r="DA20" s="64" t="s">
        <v>86</v>
      </c>
      <c r="DB20" s="65"/>
      <c r="DC20" s="65"/>
      <c r="DD20" s="65"/>
      <c r="DE20" s="65"/>
      <c r="DF20" s="65"/>
      <c r="DG20" s="65"/>
      <c r="DH20" s="65"/>
      <c r="DI20" s="65"/>
      <c r="DJ20" s="65"/>
      <c r="DK20" s="66"/>
      <c r="DL20" s="73" t="s">
        <v>88</v>
      </c>
      <c r="DM20" s="74"/>
      <c r="DN20" s="74"/>
      <c r="DO20" s="74"/>
      <c r="DP20" s="74"/>
      <c r="DQ20" s="74"/>
      <c r="DR20" s="75"/>
      <c r="DS20" s="67">
        <v>94</v>
      </c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9"/>
      <c r="EF20" s="67">
        <v>95</v>
      </c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9"/>
      <c r="ES20" s="67">
        <v>95</v>
      </c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9"/>
    </row>
    <row r="21" spans="1:161" s="13" customFormat="1" ht="119.25" customHeight="1">
      <c r="A21" s="330"/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230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230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  <c r="AP21" s="331"/>
      <c r="AQ21" s="331"/>
      <c r="AR21" s="331"/>
      <c r="AS21" s="230"/>
      <c r="AT21" s="331"/>
      <c r="AU21" s="331"/>
      <c r="AV21" s="331"/>
      <c r="AW21" s="331"/>
      <c r="AX21" s="331"/>
      <c r="AY21" s="331"/>
      <c r="AZ21" s="331"/>
      <c r="BA21" s="331"/>
      <c r="BB21" s="331"/>
      <c r="BC21" s="331"/>
      <c r="BD21" s="331"/>
      <c r="BE21" s="331"/>
      <c r="BF21" s="331"/>
      <c r="BG21" s="331"/>
      <c r="BH21" s="230"/>
      <c r="BI21" s="331"/>
      <c r="BJ21" s="331"/>
      <c r="BK21" s="331"/>
      <c r="BL21" s="331"/>
      <c r="BM21" s="331"/>
      <c r="BN21" s="331"/>
      <c r="BO21" s="331"/>
      <c r="BP21" s="331"/>
      <c r="BQ21" s="331"/>
      <c r="BR21" s="331"/>
      <c r="BS21" s="331"/>
      <c r="BT21" s="331"/>
      <c r="BU21" s="331"/>
      <c r="BV21" s="331"/>
      <c r="BW21" s="230"/>
      <c r="BX21" s="331"/>
      <c r="BY21" s="331"/>
      <c r="BZ21" s="331"/>
      <c r="CA21" s="331"/>
      <c r="CB21" s="331"/>
      <c r="CC21" s="331"/>
      <c r="CD21" s="331"/>
      <c r="CE21" s="331"/>
      <c r="CF21" s="331"/>
      <c r="CG21" s="331"/>
      <c r="CH21" s="331"/>
      <c r="CI21" s="331"/>
      <c r="CJ21" s="331"/>
      <c r="CK21" s="331"/>
      <c r="CL21" s="71" t="s">
        <v>159</v>
      </c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2"/>
      <c r="DA21" s="64" t="s">
        <v>86</v>
      </c>
      <c r="DB21" s="65"/>
      <c r="DC21" s="65"/>
      <c r="DD21" s="65"/>
      <c r="DE21" s="65"/>
      <c r="DF21" s="65"/>
      <c r="DG21" s="65"/>
      <c r="DH21" s="65"/>
      <c r="DI21" s="65"/>
      <c r="DJ21" s="65"/>
      <c r="DK21" s="66"/>
      <c r="DL21" s="73" t="s">
        <v>88</v>
      </c>
      <c r="DM21" s="74"/>
      <c r="DN21" s="74"/>
      <c r="DO21" s="74"/>
      <c r="DP21" s="74"/>
      <c r="DQ21" s="74"/>
      <c r="DR21" s="75"/>
      <c r="DS21" s="67">
        <v>100</v>
      </c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9"/>
      <c r="EF21" s="67">
        <v>100</v>
      </c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9"/>
      <c r="ES21" s="67">
        <v>100</v>
      </c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9"/>
    </row>
    <row r="22" spans="1:161" s="13" customFormat="1" ht="132" customHeight="1">
      <c r="A22" s="231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6"/>
      <c r="O22" s="145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4"/>
      <c r="AD22" s="14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6"/>
      <c r="AS22" s="14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6"/>
      <c r="BH22" s="14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6"/>
      <c r="BW22" s="14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315"/>
      <c r="CJ22" s="315"/>
      <c r="CK22" s="316"/>
      <c r="CL22" s="138" t="s">
        <v>183</v>
      </c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308"/>
      <c r="DA22" s="171" t="s">
        <v>86</v>
      </c>
      <c r="DB22" s="172"/>
      <c r="DC22" s="172"/>
      <c r="DD22" s="172"/>
      <c r="DE22" s="172"/>
      <c r="DF22" s="172"/>
      <c r="DG22" s="172"/>
      <c r="DH22" s="172"/>
      <c r="DI22" s="172"/>
      <c r="DJ22" s="172"/>
      <c r="DK22" s="173"/>
      <c r="DL22" s="309" t="s">
        <v>88</v>
      </c>
      <c r="DM22" s="310"/>
      <c r="DN22" s="310"/>
      <c r="DO22" s="310"/>
      <c r="DP22" s="310"/>
      <c r="DQ22" s="310"/>
      <c r="DR22" s="311"/>
      <c r="DS22" s="312">
        <v>100</v>
      </c>
      <c r="DT22" s="313"/>
      <c r="DU22" s="313"/>
      <c r="DV22" s="313"/>
      <c r="DW22" s="313"/>
      <c r="DX22" s="313"/>
      <c r="DY22" s="313"/>
      <c r="DZ22" s="313"/>
      <c r="EA22" s="313"/>
      <c r="EB22" s="313"/>
      <c r="EC22" s="313"/>
      <c r="ED22" s="313"/>
      <c r="EE22" s="314"/>
      <c r="EF22" s="312">
        <v>100</v>
      </c>
      <c r="EG22" s="313"/>
      <c r="EH22" s="313"/>
      <c r="EI22" s="313"/>
      <c r="EJ22" s="313"/>
      <c r="EK22" s="313"/>
      <c r="EL22" s="313"/>
      <c r="EM22" s="313"/>
      <c r="EN22" s="313"/>
      <c r="EO22" s="313"/>
      <c r="EP22" s="313"/>
      <c r="EQ22" s="313"/>
      <c r="ER22" s="314"/>
      <c r="ES22" s="312">
        <v>100</v>
      </c>
      <c r="ET22" s="313"/>
      <c r="EU22" s="313"/>
      <c r="EV22" s="313"/>
      <c r="EW22" s="313"/>
      <c r="EX22" s="313"/>
      <c r="EY22" s="313"/>
      <c r="EZ22" s="313"/>
      <c r="FA22" s="313"/>
      <c r="FB22" s="313"/>
      <c r="FC22" s="313"/>
      <c r="FD22" s="313"/>
      <c r="FE22" s="314"/>
    </row>
    <row r="23" spans="1:161" s="13" customFormat="1" ht="107.25" customHeight="1">
      <c r="A23" s="231"/>
      <c r="B23" s="315"/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6"/>
      <c r="O23" s="145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4"/>
      <c r="AD23" s="14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6"/>
      <c r="AS23" s="145"/>
      <c r="AT23" s="315"/>
      <c r="AU23" s="315"/>
      <c r="AV23" s="315"/>
      <c r="AW23" s="315"/>
      <c r="AX23" s="315"/>
      <c r="AY23" s="315"/>
      <c r="AZ23" s="315"/>
      <c r="BA23" s="315"/>
      <c r="BB23" s="315"/>
      <c r="BC23" s="315"/>
      <c r="BD23" s="315"/>
      <c r="BE23" s="315"/>
      <c r="BF23" s="315"/>
      <c r="BG23" s="316"/>
      <c r="BH23" s="145"/>
      <c r="BI23" s="315"/>
      <c r="BJ23" s="315"/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6"/>
      <c r="BW23" s="145"/>
      <c r="BX23" s="315"/>
      <c r="BY23" s="315"/>
      <c r="BZ23" s="315"/>
      <c r="CA23" s="315"/>
      <c r="CB23" s="315"/>
      <c r="CC23" s="315"/>
      <c r="CD23" s="315"/>
      <c r="CE23" s="315"/>
      <c r="CF23" s="315"/>
      <c r="CG23" s="315"/>
      <c r="CH23" s="315"/>
      <c r="CI23" s="315"/>
      <c r="CJ23" s="315"/>
      <c r="CK23" s="316"/>
      <c r="CL23" s="138" t="s">
        <v>145</v>
      </c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308"/>
      <c r="DA23" s="171" t="s">
        <v>86</v>
      </c>
      <c r="DB23" s="172"/>
      <c r="DC23" s="172"/>
      <c r="DD23" s="172"/>
      <c r="DE23" s="172"/>
      <c r="DF23" s="172"/>
      <c r="DG23" s="172"/>
      <c r="DH23" s="172"/>
      <c r="DI23" s="172"/>
      <c r="DJ23" s="172"/>
      <c r="DK23" s="173"/>
      <c r="DL23" s="309" t="s">
        <v>88</v>
      </c>
      <c r="DM23" s="310"/>
      <c r="DN23" s="310"/>
      <c r="DO23" s="310"/>
      <c r="DP23" s="310"/>
      <c r="DQ23" s="310"/>
      <c r="DR23" s="311"/>
      <c r="DS23" s="312">
        <v>94</v>
      </c>
      <c r="DT23" s="313"/>
      <c r="DU23" s="313"/>
      <c r="DV23" s="313"/>
      <c r="DW23" s="313"/>
      <c r="DX23" s="313"/>
      <c r="DY23" s="313"/>
      <c r="DZ23" s="313"/>
      <c r="EA23" s="313"/>
      <c r="EB23" s="313"/>
      <c r="EC23" s="313"/>
      <c r="ED23" s="313"/>
      <c r="EE23" s="314"/>
      <c r="EF23" s="312">
        <v>94</v>
      </c>
      <c r="EG23" s="313"/>
      <c r="EH23" s="313"/>
      <c r="EI23" s="313"/>
      <c r="EJ23" s="313"/>
      <c r="EK23" s="313"/>
      <c r="EL23" s="313"/>
      <c r="EM23" s="313"/>
      <c r="EN23" s="313"/>
      <c r="EO23" s="313"/>
      <c r="EP23" s="313"/>
      <c r="EQ23" s="313"/>
      <c r="ER23" s="314"/>
      <c r="ES23" s="312">
        <v>94</v>
      </c>
      <c r="ET23" s="313"/>
      <c r="EU23" s="313"/>
      <c r="EV23" s="313"/>
      <c r="EW23" s="313"/>
      <c r="EX23" s="313"/>
      <c r="EY23" s="313"/>
      <c r="EZ23" s="313"/>
      <c r="FA23" s="313"/>
      <c r="FB23" s="313"/>
      <c r="FC23" s="313"/>
      <c r="FD23" s="313"/>
      <c r="FE23" s="314"/>
    </row>
    <row r="24" spans="1:161" s="13" customFormat="1" ht="107.25" customHeight="1">
      <c r="A24" s="320" t="s">
        <v>185</v>
      </c>
      <c r="B24" s="320"/>
      <c r="C24" s="320"/>
      <c r="D24" s="320"/>
      <c r="E24" s="320"/>
      <c r="F24" s="320"/>
      <c r="G24" s="320"/>
      <c r="H24" s="320"/>
      <c r="I24" s="320"/>
      <c r="J24" s="320"/>
      <c r="K24" s="320"/>
      <c r="L24" s="320"/>
      <c r="M24" s="320"/>
      <c r="N24" s="320"/>
      <c r="O24" s="317" t="s">
        <v>122</v>
      </c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2"/>
      <c r="AC24" s="332"/>
      <c r="AD24" s="317" t="s">
        <v>121</v>
      </c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7" t="s">
        <v>126</v>
      </c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8"/>
      <c r="BE24" s="318"/>
      <c r="BF24" s="318"/>
      <c r="BG24" s="318"/>
      <c r="BH24" s="319" t="s">
        <v>113</v>
      </c>
      <c r="BI24" s="319"/>
      <c r="BJ24" s="319"/>
      <c r="BK24" s="319"/>
      <c r="BL24" s="319"/>
      <c r="BM24" s="319"/>
      <c r="BN24" s="319"/>
      <c r="BO24" s="319"/>
      <c r="BP24" s="319"/>
      <c r="BQ24" s="319"/>
      <c r="BR24" s="319"/>
      <c r="BS24" s="319"/>
      <c r="BT24" s="319"/>
      <c r="BU24" s="319"/>
      <c r="BV24" s="319"/>
      <c r="BW24" s="317" t="s">
        <v>87</v>
      </c>
      <c r="BX24" s="318"/>
      <c r="BY24" s="318"/>
      <c r="BZ24" s="318"/>
      <c r="CA24" s="318"/>
      <c r="CB24" s="318"/>
      <c r="CC24" s="318"/>
      <c r="CD24" s="318"/>
      <c r="CE24" s="318"/>
      <c r="CF24" s="318"/>
      <c r="CG24" s="318"/>
      <c r="CH24" s="318"/>
      <c r="CI24" s="318"/>
      <c r="CJ24" s="318"/>
      <c r="CK24" s="318"/>
      <c r="CL24" s="70" t="s">
        <v>102</v>
      </c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2"/>
      <c r="DA24" s="64" t="s">
        <v>86</v>
      </c>
      <c r="DB24" s="65"/>
      <c r="DC24" s="65"/>
      <c r="DD24" s="65"/>
      <c r="DE24" s="65"/>
      <c r="DF24" s="65"/>
      <c r="DG24" s="65"/>
      <c r="DH24" s="65"/>
      <c r="DI24" s="65"/>
      <c r="DJ24" s="65"/>
      <c r="DK24" s="66"/>
      <c r="DL24" s="73" t="s">
        <v>88</v>
      </c>
      <c r="DM24" s="74"/>
      <c r="DN24" s="74"/>
      <c r="DO24" s="74"/>
      <c r="DP24" s="74"/>
      <c r="DQ24" s="74"/>
      <c r="DR24" s="75"/>
      <c r="DS24" s="67">
        <v>0</v>
      </c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9"/>
      <c r="EF24" s="67">
        <v>95</v>
      </c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9"/>
      <c r="ES24" s="67">
        <v>95</v>
      </c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9"/>
    </row>
    <row r="25" spans="1:161" s="13" customFormat="1" ht="107.25" customHeight="1">
      <c r="A25" s="231"/>
      <c r="B25" s="315"/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6"/>
      <c r="O25" s="145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4"/>
      <c r="AD25" s="14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6"/>
      <c r="AS25" s="14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6"/>
      <c r="BH25" s="14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6"/>
      <c r="BW25" s="145"/>
      <c r="BX25" s="315"/>
      <c r="BY25" s="315"/>
      <c r="BZ25" s="315"/>
      <c r="CA25" s="315"/>
      <c r="CB25" s="315"/>
      <c r="CC25" s="315"/>
      <c r="CD25" s="315"/>
      <c r="CE25" s="315"/>
      <c r="CF25" s="315"/>
      <c r="CG25" s="315"/>
      <c r="CH25" s="315"/>
      <c r="CI25" s="315"/>
      <c r="CJ25" s="315"/>
      <c r="CK25" s="316"/>
      <c r="CL25" s="71" t="s">
        <v>159</v>
      </c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2"/>
      <c r="DA25" s="64" t="s">
        <v>86</v>
      </c>
      <c r="DB25" s="65"/>
      <c r="DC25" s="65"/>
      <c r="DD25" s="65"/>
      <c r="DE25" s="65"/>
      <c r="DF25" s="65"/>
      <c r="DG25" s="65"/>
      <c r="DH25" s="65"/>
      <c r="DI25" s="65"/>
      <c r="DJ25" s="65"/>
      <c r="DK25" s="66"/>
      <c r="DL25" s="73" t="s">
        <v>88</v>
      </c>
      <c r="DM25" s="74"/>
      <c r="DN25" s="74"/>
      <c r="DO25" s="74"/>
      <c r="DP25" s="74"/>
      <c r="DQ25" s="74"/>
      <c r="DR25" s="75"/>
      <c r="DS25" s="67">
        <v>0</v>
      </c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9"/>
      <c r="EF25" s="67">
        <v>100</v>
      </c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9"/>
      <c r="ES25" s="67">
        <v>100</v>
      </c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9"/>
    </row>
    <row r="26" spans="1:161" s="13" customFormat="1" ht="107.25" customHeight="1">
      <c r="A26" s="231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6"/>
      <c r="O26" s="145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4"/>
      <c r="AD26" s="145"/>
      <c r="AE26" s="315"/>
      <c r="AF26" s="315"/>
      <c r="AG26" s="315"/>
      <c r="AH26" s="315"/>
      <c r="AI26" s="315"/>
      <c r="AJ26" s="315"/>
      <c r="AK26" s="315"/>
      <c r="AL26" s="315"/>
      <c r="AM26" s="315"/>
      <c r="AN26" s="315"/>
      <c r="AO26" s="315"/>
      <c r="AP26" s="315"/>
      <c r="AQ26" s="315"/>
      <c r="AR26" s="316"/>
      <c r="AS26" s="145"/>
      <c r="AT26" s="315"/>
      <c r="AU26" s="315"/>
      <c r="AV26" s="315"/>
      <c r="AW26" s="315"/>
      <c r="AX26" s="315"/>
      <c r="AY26" s="315"/>
      <c r="AZ26" s="315"/>
      <c r="BA26" s="315"/>
      <c r="BB26" s="315"/>
      <c r="BC26" s="315"/>
      <c r="BD26" s="315"/>
      <c r="BE26" s="315"/>
      <c r="BF26" s="315"/>
      <c r="BG26" s="316"/>
      <c r="BH26" s="145"/>
      <c r="BI26" s="315"/>
      <c r="BJ26" s="315"/>
      <c r="BK26" s="315"/>
      <c r="BL26" s="315"/>
      <c r="BM26" s="315"/>
      <c r="BN26" s="315"/>
      <c r="BO26" s="315"/>
      <c r="BP26" s="315"/>
      <c r="BQ26" s="315"/>
      <c r="BR26" s="315"/>
      <c r="BS26" s="315"/>
      <c r="BT26" s="315"/>
      <c r="BU26" s="315"/>
      <c r="BV26" s="316"/>
      <c r="BW26" s="145"/>
      <c r="BX26" s="315"/>
      <c r="BY26" s="315"/>
      <c r="BZ26" s="315"/>
      <c r="CA26" s="315"/>
      <c r="CB26" s="315"/>
      <c r="CC26" s="315"/>
      <c r="CD26" s="315"/>
      <c r="CE26" s="315"/>
      <c r="CF26" s="315"/>
      <c r="CG26" s="315"/>
      <c r="CH26" s="315"/>
      <c r="CI26" s="315"/>
      <c r="CJ26" s="315"/>
      <c r="CK26" s="316"/>
      <c r="CL26" s="138" t="s">
        <v>183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308"/>
      <c r="DA26" s="171" t="s">
        <v>86</v>
      </c>
      <c r="DB26" s="172"/>
      <c r="DC26" s="172"/>
      <c r="DD26" s="172"/>
      <c r="DE26" s="172"/>
      <c r="DF26" s="172"/>
      <c r="DG26" s="172"/>
      <c r="DH26" s="172"/>
      <c r="DI26" s="172"/>
      <c r="DJ26" s="172"/>
      <c r="DK26" s="173"/>
      <c r="DL26" s="309" t="s">
        <v>88</v>
      </c>
      <c r="DM26" s="310"/>
      <c r="DN26" s="310"/>
      <c r="DO26" s="310"/>
      <c r="DP26" s="310"/>
      <c r="DQ26" s="310"/>
      <c r="DR26" s="311"/>
      <c r="DS26" s="312">
        <v>0</v>
      </c>
      <c r="DT26" s="313"/>
      <c r="DU26" s="313"/>
      <c r="DV26" s="313"/>
      <c r="DW26" s="313"/>
      <c r="DX26" s="313"/>
      <c r="DY26" s="313"/>
      <c r="DZ26" s="313"/>
      <c r="EA26" s="313"/>
      <c r="EB26" s="313"/>
      <c r="EC26" s="313"/>
      <c r="ED26" s="313"/>
      <c r="EE26" s="314"/>
      <c r="EF26" s="312">
        <v>100</v>
      </c>
      <c r="EG26" s="313"/>
      <c r="EH26" s="313"/>
      <c r="EI26" s="313"/>
      <c r="EJ26" s="313"/>
      <c r="EK26" s="313"/>
      <c r="EL26" s="313"/>
      <c r="EM26" s="313"/>
      <c r="EN26" s="313"/>
      <c r="EO26" s="313"/>
      <c r="EP26" s="313"/>
      <c r="EQ26" s="313"/>
      <c r="ER26" s="314"/>
      <c r="ES26" s="312">
        <v>100</v>
      </c>
      <c r="ET26" s="313"/>
      <c r="EU26" s="313"/>
      <c r="EV26" s="313"/>
      <c r="EW26" s="313"/>
      <c r="EX26" s="313"/>
      <c r="EY26" s="313"/>
      <c r="EZ26" s="313"/>
      <c r="FA26" s="313"/>
      <c r="FB26" s="313"/>
      <c r="FC26" s="313"/>
      <c r="FD26" s="313"/>
      <c r="FE26" s="314"/>
    </row>
    <row r="27" spans="1:161" s="13" customFormat="1" ht="107.25" customHeight="1">
      <c r="A27" s="231"/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6"/>
      <c r="O27" s="145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4"/>
      <c r="AD27" s="14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6"/>
      <c r="AS27" s="14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6"/>
      <c r="BH27" s="14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6"/>
      <c r="BW27" s="14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315"/>
      <c r="CJ27" s="315"/>
      <c r="CK27" s="316"/>
      <c r="CL27" s="138" t="s">
        <v>145</v>
      </c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308"/>
      <c r="DA27" s="171" t="s">
        <v>86</v>
      </c>
      <c r="DB27" s="172"/>
      <c r="DC27" s="172"/>
      <c r="DD27" s="172"/>
      <c r="DE27" s="172"/>
      <c r="DF27" s="172"/>
      <c r="DG27" s="172"/>
      <c r="DH27" s="172"/>
      <c r="DI27" s="172"/>
      <c r="DJ27" s="172"/>
      <c r="DK27" s="173"/>
      <c r="DL27" s="309" t="s">
        <v>88</v>
      </c>
      <c r="DM27" s="310"/>
      <c r="DN27" s="310"/>
      <c r="DO27" s="310"/>
      <c r="DP27" s="310"/>
      <c r="DQ27" s="310"/>
      <c r="DR27" s="311"/>
      <c r="DS27" s="312">
        <v>0</v>
      </c>
      <c r="DT27" s="313"/>
      <c r="DU27" s="313"/>
      <c r="DV27" s="313"/>
      <c r="DW27" s="313"/>
      <c r="DX27" s="313"/>
      <c r="DY27" s="313"/>
      <c r="DZ27" s="313"/>
      <c r="EA27" s="313"/>
      <c r="EB27" s="313"/>
      <c r="EC27" s="313"/>
      <c r="ED27" s="313"/>
      <c r="EE27" s="314"/>
      <c r="EF27" s="312">
        <v>94</v>
      </c>
      <c r="EG27" s="313"/>
      <c r="EH27" s="313"/>
      <c r="EI27" s="313"/>
      <c r="EJ27" s="313"/>
      <c r="EK27" s="313"/>
      <c r="EL27" s="313"/>
      <c r="EM27" s="313"/>
      <c r="EN27" s="313"/>
      <c r="EO27" s="313"/>
      <c r="EP27" s="313"/>
      <c r="EQ27" s="313"/>
      <c r="ER27" s="314"/>
      <c r="ES27" s="312">
        <v>94</v>
      </c>
      <c r="ET27" s="313"/>
      <c r="EU27" s="313"/>
      <c r="EV27" s="313"/>
      <c r="EW27" s="313"/>
      <c r="EX27" s="313"/>
      <c r="EY27" s="313"/>
      <c r="EZ27" s="313"/>
      <c r="FA27" s="313"/>
      <c r="FB27" s="313"/>
      <c r="FC27" s="313"/>
      <c r="FD27" s="313"/>
      <c r="FE27" s="314"/>
    </row>
    <row r="28" spans="1:161" s="13" customFormat="1" ht="186" customHeight="1">
      <c r="A28" s="335" t="s">
        <v>169</v>
      </c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7"/>
      <c r="O28" s="166" t="s">
        <v>127</v>
      </c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230" t="s">
        <v>121</v>
      </c>
      <c r="AE28" s="331"/>
      <c r="AF28" s="331"/>
      <c r="AG28" s="331"/>
      <c r="AH28" s="331"/>
      <c r="AI28" s="331"/>
      <c r="AJ28" s="331"/>
      <c r="AK28" s="331"/>
      <c r="AL28" s="331"/>
      <c r="AM28" s="331"/>
      <c r="AN28" s="331"/>
      <c r="AO28" s="331"/>
      <c r="AP28" s="331"/>
      <c r="AQ28" s="331"/>
      <c r="AR28" s="331"/>
      <c r="AS28" s="230" t="s">
        <v>123</v>
      </c>
      <c r="AT28" s="331"/>
      <c r="AU28" s="331"/>
      <c r="AV28" s="331"/>
      <c r="AW28" s="331"/>
      <c r="AX28" s="331"/>
      <c r="AY28" s="331"/>
      <c r="AZ28" s="331"/>
      <c r="BA28" s="331"/>
      <c r="BB28" s="331"/>
      <c r="BC28" s="331"/>
      <c r="BD28" s="331"/>
      <c r="BE28" s="331"/>
      <c r="BF28" s="331"/>
      <c r="BG28" s="331"/>
      <c r="BH28" s="168" t="s">
        <v>113</v>
      </c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70"/>
      <c r="BW28" s="230" t="s">
        <v>87</v>
      </c>
      <c r="BX28" s="331"/>
      <c r="BY28" s="331"/>
      <c r="BZ28" s="331"/>
      <c r="CA28" s="331"/>
      <c r="CB28" s="331"/>
      <c r="CC28" s="331"/>
      <c r="CD28" s="331"/>
      <c r="CE28" s="331"/>
      <c r="CF28" s="331"/>
      <c r="CG28" s="331"/>
      <c r="CH28" s="331"/>
      <c r="CI28" s="331"/>
      <c r="CJ28" s="331"/>
      <c r="CK28" s="331"/>
      <c r="CL28" s="70" t="s">
        <v>102</v>
      </c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2"/>
      <c r="DA28" s="64" t="s">
        <v>86</v>
      </c>
      <c r="DB28" s="65"/>
      <c r="DC28" s="65"/>
      <c r="DD28" s="65"/>
      <c r="DE28" s="65"/>
      <c r="DF28" s="65"/>
      <c r="DG28" s="65"/>
      <c r="DH28" s="65"/>
      <c r="DI28" s="65"/>
      <c r="DJ28" s="65"/>
      <c r="DK28" s="66"/>
      <c r="DL28" s="73" t="s">
        <v>88</v>
      </c>
      <c r="DM28" s="74"/>
      <c r="DN28" s="74"/>
      <c r="DO28" s="74"/>
      <c r="DP28" s="74"/>
      <c r="DQ28" s="74"/>
      <c r="DR28" s="75"/>
      <c r="DS28" s="67">
        <v>94</v>
      </c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9"/>
      <c r="EF28" s="67">
        <v>95</v>
      </c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9"/>
      <c r="ES28" s="67">
        <v>95</v>
      </c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9"/>
    </row>
    <row r="29" spans="1:161" s="13" customFormat="1" ht="116.25" customHeight="1">
      <c r="A29" s="231"/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6"/>
      <c r="O29" s="145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4"/>
      <c r="AD29" s="14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6"/>
      <c r="AS29" s="14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6"/>
      <c r="BH29" s="14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6"/>
      <c r="BW29" s="145"/>
      <c r="BX29" s="315"/>
      <c r="BY29" s="315"/>
      <c r="BZ29" s="315"/>
      <c r="CA29" s="315"/>
      <c r="CB29" s="315"/>
      <c r="CC29" s="315"/>
      <c r="CD29" s="315"/>
      <c r="CE29" s="315"/>
      <c r="CF29" s="315"/>
      <c r="CG29" s="315"/>
      <c r="CH29" s="315"/>
      <c r="CI29" s="315"/>
      <c r="CJ29" s="315"/>
      <c r="CK29" s="316"/>
      <c r="CL29" s="71" t="s">
        <v>159</v>
      </c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2"/>
      <c r="DA29" s="64" t="s">
        <v>86</v>
      </c>
      <c r="DB29" s="65"/>
      <c r="DC29" s="65"/>
      <c r="DD29" s="65"/>
      <c r="DE29" s="65"/>
      <c r="DF29" s="65"/>
      <c r="DG29" s="65"/>
      <c r="DH29" s="65"/>
      <c r="DI29" s="65"/>
      <c r="DJ29" s="65"/>
      <c r="DK29" s="66"/>
      <c r="DL29" s="73" t="s">
        <v>88</v>
      </c>
      <c r="DM29" s="74"/>
      <c r="DN29" s="74"/>
      <c r="DO29" s="74"/>
      <c r="DP29" s="74"/>
      <c r="DQ29" s="74"/>
      <c r="DR29" s="75"/>
      <c r="DS29" s="67">
        <v>100</v>
      </c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9"/>
      <c r="EF29" s="67">
        <v>100</v>
      </c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9"/>
      <c r="ES29" s="67">
        <v>100</v>
      </c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9"/>
    </row>
    <row r="30" spans="1:161" s="13" customFormat="1" ht="134.25" customHeight="1">
      <c r="A30" s="231"/>
      <c r="B30" s="315"/>
      <c r="C30" s="315"/>
      <c r="D30" s="315"/>
      <c r="E30" s="315"/>
      <c r="F30" s="315"/>
      <c r="G30" s="315"/>
      <c r="H30" s="315"/>
      <c r="I30" s="315"/>
      <c r="J30" s="315"/>
      <c r="K30" s="315"/>
      <c r="L30" s="315"/>
      <c r="M30" s="315"/>
      <c r="N30" s="316"/>
      <c r="O30" s="145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4"/>
      <c r="AD30" s="14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5"/>
      <c r="AO30" s="315"/>
      <c r="AP30" s="315"/>
      <c r="AQ30" s="315"/>
      <c r="AR30" s="316"/>
      <c r="AS30" s="145"/>
      <c r="AT30" s="315"/>
      <c r="AU30" s="315"/>
      <c r="AV30" s="315"/>
      <c r="AW30" s="315"/>
      <c r="AX30" s="315"/>
      <c r="AY30" s="315"/>
      <c r="AZ30" s="315"/>
      <c r="BA30" s="315"/>
      <c r="BB30" s="315"/>
      <c r="BC30" s="315"/>
      <c r="BD30" s="315"/>
      <c r="BE30" s="315"/>
      <c r="BF30" s="315"/>
      <c r="BG30" s="316"/>
      <c r="BH30" s="145"/>
      <c r="BI30" s="315"/>
      <c r="BJ30" s="315"/>
      <c r="BK30" s="315"/>
      <c r="BL30" s="315"/>
      <c r="BM30" s="315"/>
      <c r="BN30" s="315"/>
      <c r="BO30" s="315"/>
      <c r="BP30" s="315"/>
      <c r="BQ30" s="315"/>
      <c r="BR30" s="315"/>
      <c r="BS30" s="315"/>
      <c r="BT30" s="315"/>
      <c r="BU30" s="315"/>
      <c r="BV30" s="316"/>
      <c r="BW30" s="145"/>
      <c r="BX30" s="315"/>
      <c r="BY30" s="315"/>
      <c r="BZ30" s="315"/>
      <c r="CA30" s="315"/>
      <c r="CB30" s="315"/>
      <c r="CC30" s="315"/>
      <c r="CD30" s="315"/>
      <c r="CE30" s="315"/>
      <c r="CF30" s="315"/>
      <c r="CG30" s="315"/>
      <c r="CH30" s="315"/>
      <c r="CI30" s="315"/>
      <c r="CJ30" s="315"/>
      <c r="CK30" s="316"/>
      <c r="CL30" s="138" t="s">
        <v>183</v>
      </c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308"/>
      <c r="DA30" s="171" t="s">
        <v>86</v>
      </c>
      <c r="DB30" s="172"/>
      <c r="DC30" s="172"/>
      <c r="DD30" s="172"/>
      <c r="DE30" s="172"/>
      <c r="DF30" s="172"/>
      <c r="DG30" s="172"/>
      <c r="DH30" s="172"/>
      <c r="DI30" s="172"/>
      <c r="DJ30" s="172"/>
      <c r="DK30" s="173"/>
      <c r="DL30" s="309" t="s">
        <v>88</v>
      </c>
      <c r="DM30" s="310"/>
      <c r="DN30" s="310"/>
      <c r="DO30" s="310"/>
      <c r="DP30" s="310"/>
      <c r="DQ30" s="310"/>
      <c r="DR30" s="311"/>
      <c r="DS30" s="312">
        <v>100</v>
      </c>
      <c r="DT30" s="313"/>
      <c r="DU30" s="313"/>
      <c r="DV30" s="313"/>
      <c r="DW30" s="313"/>
      <c r="DX30" s="313"/>
      <c r="DY30" s="313"/>
      <c r="DZ30" s="313"/>
      <c r="EA30" s="313"/>
      <c r="EB30" s="313"/>
      <c r="EC30" s="313"/>
      <c r="ED30" s="313"/>
      <c r="EE30" s="314"/>
      <c r="EF30" s="312">
        <v>100</v>
      </c>
      <c r="EG30" s="313"/>
      <c r="EH30" s="313"/>
      <c r="EI30" s="313"/>
      <c r="EJ30" s="313"/>
      <c r="EK30" s="313"/>
      <c r="EL30" s="313"/>
      <c r="EM30" s="313"/>
      <c r="EN30" s="313"/>
      <c r="EO30" s="313"/>
      <c r="EP30" s="313"/>
      <c r="EQ30" s="313"/>
      <c r="ER30" s="314"/>
      <c r="ES30" s="312">
        <v>100</v>
      </c>
      <c r="ET30" s="313"/>
      <c r="EU30" s="313"/>
      <c r="EV30" s="313"/>
      <c r="EW30" s="313"/>
      <c r="EX30" s="313"/>
      <c r="EY30" s="313"/>
      <c r="EZ30" s="313"/>
      <c r="FA30" s="313"/>
      <c r="FB30" s="313"/>
      <c r="FC30" s="313"/>
      <c r="FD30" s="313"/>
      <c r="FE30" s="314"/>
    </row>
    <row r="31" spans="1:161" s="13" customFormat="1" ht="105.75" customHeight="1">
      <c r="A31" s="333"/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163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63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163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163"/>
      <c r="BI31" s="334"/>
      <c r="BJ31" s="334"/>
      <c r="BK31" s="334"/>
      <c r="BL31" s="334"/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163"/>
      <c r="BX31" s="334"/>
      <c r="BY31" s="334"/>
      <c r="BZ31" s="334"/>
      <c r="CA31" s="334"/>
      <c r="CB31" s="334"/>
      <c r="CC31" s="334"/>
      <c r="CD31" s="334"/>
      <c r="CE31" s="334"/>
      <c r="CF31" s="334"/>
      <c r="CG31" s="334"/>
      <c r="CH31" s="334"/>
      <c r="CI31" s="334"/>
      <c r="CJ31" s="334"/>
      <c r="CK31" s="334"/>
      <c r="CL31" s="138" t="s">
        <v>145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308"/>
      <c r="DA31" s="171" t="s">
        <v>86</v>
      </c>
      <c r="DB31" s="172"/>
      <c r="DC31" s="172"/>
      <c r="DD31" s="172"/>
      <c r="DE31" s="172"/>
      <c r="DF31" s="172"/>
      <c r="DG31" s="172"/>
      <c r="DH31" s="172"/>
      <c r="DI31" s="172"/>
      <c r="DJ31" s="172"/>
      <c r="DK31" s="173"/>
      <c r="DL31" s="309" t="s">
        <v>88</v>
      </c>
      <c r="DM31" s="310"/>
      <c r="DN31" s="310"/>
      <c r="DO31" s="310"/>
      <c r="DP31" s="310"/>
      <c r="DQ31" s="310"/>
      <c r="DR31" s="311"/>
      <c r="DS31" s="312">
        <v>94</v>
      </c>
      <c r="DT31" s="313"/>
      <c r="DU31" s="313"/>
      <c r="DV31" s="313"/>
      <c r="DW31" s="313"/>
      <c r="DX31" s="313"/>
      <c r="DY31" s="313"/>
      <c r="DZ31" s="313"/>
      <c r="EA31" s="313"/>
      <c r="EB31" s="313"/>
      <c r="EC31" s="313"/>
      <c r="ED31" s="313"/>
      <c r="EE31" s="314"/>
      <c r="EF31" s="312">
        <v>94</v>
      </c>
      <c r="EG31" s="313"/>
      <c r="EH31" s="313"/>
      <c r="EI31" s="313"/>
      <c r="EJ31" s="313"/>
      <c r="EK31" s="313"/>
      <c r="EL31" s="313"/>
      <c r="EM31" s="313"/>
      <c r="EN31" s="313"/>
      <c r="EO31" s="313"/>
      <c r="EP31" s="313"/>
      <c r="EQ31" s="313"/>
      <c r="ER31" s="314"/>
      <c r="ES31" s="312">
        <v>94</v>
      </c>
      <c r="ET31" s="313"/>
      <c r="EU31" s="313"/>
      <c r="EV31" s="313"/>
      <c r="EW31" s="313"/>
      <c r="EX31" s="313"/>
      <c r="EY31" s="313"/>
      <c r="EZ31" s="313"/>
      <c r="FA31" s="313"/>
      <c r="FB31" s="313"/>
      <c r="FC31" s="313"/>
      <c r="FD31" s="313"/>
      <c r="FE31" s="314"/>
    </row>
    <row r="32" spans="1:161" s="13" customFormat="1" ht="201" customHeight="1">
      <c r="A32" s="329" t="s">
        <v>170</v>
      </c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24" t="s">
        <v>127</v>
      </c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17" t="s">
        <v>121</v>
      </c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7" t="s">
        <v>126</v>
      </c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  <c r="BE32" s="318"/>
      <c r="BF32" s="318"/>
      <c r="BG32" s="318"/>
      <c r="BH32" s="317" t="s">
        <v>73</v>
      </c>
      <c r="BI32" s="318"/>
      <c r="BJ32" s="318"/>
      <c r="BK32" s="318"/>
      <c r="BL32" s="318"/>
      <c r="BM32" s="318"/>
      <c r="BN32" s="318"/>
      <c r="BO32" s="318"/>
      <c r="BP32" s="318"/>
      <c r="BQ32" s="318"/>
      <c r="BR32" s="318"/>
      <c r="BS32" s="318"/>
      <c r="BT32" s="318"/>
      <c r="BU32" s="318"/>
      <c r="BV32" s="318"/>
      <c r="BW32" s="317" t="s">
        <v>87</v>
      </c>
      <c r="BX32" s="318"/>
      <c r="BY32" s="318"/>
      <c r="BZ32" s="318"/>
      <c r="CA32" s="318"/>
      <c r="CB32" s="318"/>
      <c r="CC32" s="318"/>
      <c r="CD32" s="318"/>
      <c r="CE32" s="318"/>
      <c r="CF32" s="318"/>
      <c r="CG32" s="318"/>
      <c r="CH32" s="318"/>
      <c r="CI32" s="318"/>
      <c r="CJ32" s="318"/>
      <c r="CK32" s="318"/>
      <c r="CL32" s="70" t="s">
        <v>102</v>
      </c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2"/>
      <c r="DA32" s="64" t="s">
        <v>86</v>
      </c>
      <c r="DB32" s="65"/>
      <c r="DC32" s="65"/>
      <c r="DD32" s="65"/>
      <c r="DE32" s="65"/>
      <c r="DF32" s="65"/>
      <c r="DG32" s="65"/>
      <c r="DH32" s="65"/>
      <c r="DI32" s="65"/>
      <c r="DJ32" s="65"/>
      <c r="DK32" s="66"/>
      <c r="DL32" s="73" t="s">
        <v>88</v>
      </c>
      <c r="DM32" s="74"/>
      <c r="DN32" s="74"/>
      <c r="DO32" s="74"/>
      <c r="DP32" s="74"/>
      <c r="DQ32" s="74"/>
      <c r="DR32" s="75"/>
      <c r="DS32" s="67">
        <v>94</v>
      </c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9"/>
      <c r="EF32" s="67">
        <v>95</v>
      </c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9"/>
      <c r="ES32" s="67">
        <v>95</v>
      </c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9"/>
    </row>
    <row r="33" spans="1:161" s="13" customFormat="1" ht="120" customHeight="1">
      <c r="A33" s="325"/>
      <c r="B33" s="326"/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7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7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7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7"/>
      <c r="BI33" s="326"/>
      <c r="BJ33" s="326"/>
      <c r="BK33" s="326"/>
      <c r="BL33" s="326"/>
      <c r="BM33" s="326"/>
      <c r="BN33" s="326"/>
      <c r="BO33" s="326"/>
      <c r="BP33" s="326"/>
      <c r="BQ33" s="326"/>
      <c r="BR33" s="326"/>
      <c r="BS33" s="326"/>
      <c r="BT33" s="326"/>
      <c r="BU33" s="326"/>
      <c r="BV33" s="326"/>
      <c r="BW33" s="327"/>
      <c r="BX33" s="326"/>
      <c r="BY33" s="326"/>
      <c r="BZ33" s="326"/>
      <c r="CA33" s="326"/>
      <c r="CB33" s="326"/>
      <c r="CC33" s="326"/>
      <c r="CD33" s="326"/>
      <c r="CE33" s="326"/>
      <c r="CF33" s="326"/>
      <c r="CG33" s="326"/>
      <c r="CH33" s="326"/>
      <c r="CI33" s="326"/>
      <c r="CJ33" s="326"/>
      <c r="CK33" s="326"/>
      <c r="CL33" s="71" t="s">
        <v>159</v>
      </c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2"/>
      <c r="DA33" s="64" t="s">
        <v>86</v>
      </c>
      <c r="DB33" s="65"/>
      <c r="DC33" s="65"/>
      <c r="DD33" s="65"/>
      <c r="DE33" s="65"/>
      <c r="DF33" s="65"/>
      <c r="DG33" s="65"/>
      <c r="DH33" s="65"/>
      <c r="DI33" s="65"/>
      <c r="DJ33" s="65"/>
      <c r="DK33" s="66"/>
      <c r="DL33" s="73" t="s">
        <v>88</v>
      </c>
      <c r="DM33" s="74"/>
      <c r="DN33" s="74"/>
      <c r="DO33" s="74"/>
      <c r="DP33" s="74"/>
      <c r="DQ33" s="74"/>
      <c r="DR33" s="75"/>
      <c r="DS33" s="67">
        <v>100</v>
      </c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9"/>
      <c r="EF33" s="67">
        <v>100</v>
      </c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9"/>
      <c r="ES33" s="67">
        <v>100</v>
      </c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9"/>
    </row>
    <row r="34" spans="1:161" s="13" customFormat="1" ht="132.75" customHeight="1">
      <c r="A34" s="231"/>
      <c r="B34" s="315"/>
      <c r="C34" s="315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6"/>
      <c r="O34" s="145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4"/>
      <c r="AD34" s="145"/>
      <c r="AE34" s="315"/>
      <c r="AF34" s="315"/>
      <c r="AG34" s="315"/>
      <c r="AH34" s="315"/>
      <c r="AI34" s="315"/>
      <c r="AJ34" s="315"/>
      <c r="AK34" s="315"/>
      <c r="AL34" s="315"/>
      <c r="AM34" s="315"/>
      <c r="AN34" s="315"/>
      <c r="AO34" s="315"/>
      <c r="AP34" s="315"/>
      <c r="AQ34" s="315"/>
      <c r="AR34" s="316"/>
      <c r="AS34" s="145"/>
      <c r="AT34" s="315"/>
      <c r="AU34" s="315"/>
      <c r="AV34" s="315"/>
      <c r="AW34" s="315"/>
      <c r="AX34" s="315"/>
      <c r="AY34" s="315"/>
      <c r="AZ34" s="315"/>
      <c r="BA34" s="315"/>
      <c r="BB34" s="315"/>
      <c r="BC34" s="315"/>
      <c r="BD34" s="315"/>
      <c r="BE34" s="315"/>
      <c r="BF34" s="315"/>
      <c r="BG34" s="316"/>
      <c r="BH34" s="145"/>
      <c r="BI34" s="315"/>
      <c r="BJ34" s="315"/>
      <c r="BK34" s="315"/>
      <c r="BL34" s="315"/>
      <c r="BM34" s="315"/>
      <c r="BN34" s="315"/>
      <c r="BO34" s="315"/>
      <c r="BP34" s="315"/>
      <c r="BQ34" s="315"/>
      <c r="BR34" s="315"/>
      <c r="BS34" s="315"/>
      <c r="BT34" s="315"/>
      <c r="BU34" s="315"/>
      <c r="BV34" s="316"/>
      <c r="BW34" s="145"/>
      <c r="BX34" s="315"/>
      <c r="BY34" s="315"/>
      <c r="BZ34" s="315"/>
      <c r="CA34" s="315"/>
      <c r="CB34" s="315"/>
      <c r="CC34" s="315"/>
      <c r="CD34" s="315"/>
      <c r="CE34" s="315"/>
      <c r="CF34" s="315"/>
      <c r="CG34" s="315"/>
      <c r="CH34" s="315"/>
      <c r="CI34" s="315"/>
      <c r="CJ34" s="315"/>
      <c r="CK34" s="316"/>
      <c r="CL34" s="138" t="s">
        <v>183</v>
      </c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308"/>
      <c r="DA34" s="171" t="s">
        <v>86</v>
      </c>
      <c r="DB34" s="172"/>
      <c r="DC34" s="172"/>
      <c r="DD34" s="172"/>
      <c r="DE34" s="172"/>
      <c r="DF34" s="172"/>
      <c r="DG34" s="172"/>
      <c r="DH34" s="172"/>
      <c r="DI34" s="172"/>
      <c r="DJ34" s="172"/>
      <c r="DK34" s="173"/>
      <c r="DL34" s="309" t="s">
        <v>88</v>
      </c>
      <c r="DM34" s="310"/>
      <c r="DN34" s="310"/>
      <c r="DO34" s="310"/>
      <c r="DP34" s="310"/>
      <c r="DQ34" s="310"/>
      <c r="DR34" s="311"/>
      <c r="DS34" s="312">
        <v>100</v>
      </c>
      <c r="DT34" s="313"/>
      <c r="DU34" s="313"/>
      <c r="DV34" s="313"/>
      <c r="DW34" s="313"/>
      <c r="DX34" s="313"/>
      <c r="DY34" s="313"/>
      <c r="DZ34" s="313"/>
      <c r="EA34" s="313"/>
      <c r="EB34" s="313"/>
      <c r="EC34" s="313"/>
      <c r="ED34" s="313"/>
      <c r="EE34" s="314"/>
      <c r="EF34" s="312">
        <v>100</v>
      </c>
      <c r="EG34" s="313"/>
      <c r="EH34" s="313"/>
      <c r="EI34" s="313"/>
      <c r="EJ34" s="313"/>
      <c r="EK34" s="313"/>
      <c r="EL34" s="313"/>
      <c r="EM34" s="313"/>
      <c r="EN34" s="313"/>
      <c r="EO34" s="313"/>
      <c r="EP34" s="313"/>
      <c r="EQ34" s="313"/>
      <c r="ER34" s="314"/>
      <c r="ES34" s="312">
        <v>100</v>
      </c>
      <c r="ET34" s="313"/>
      <c r="EU34" s="313"/>
      <c r="EV34" s="313"/>
      <c r="EW34" s="313"/>
      <c r="EX34" s="313"/>
      <c r="EY34" s="313"/>
      <c r="EZ34" s="313"/>
      <c r="FA34" s="313"/>
      <c r="FB34" s="313"/>
      <c r="FC34" s="313"/>
      <c r="FD34" s="313"/>
      <c r="FE34" s="314"/>
    </row>
    <row r="35" spans="1:161" s="13" customFormat="1" ht="108.75" customHeight="1">
      <c r="A35" s="231"/>
      <c r="B35" s="315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6"/>
      <c r="O35" s="145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4"/>
      <c r="AD35" s="145"/>
      <c r="AE35" s="315"/>
      <c r="AF35" s="315"/>
      <c r="AG35" s="315"/>
      <c r="AH35" s="315"/>
      <c r="AI35" s="315"/>
      <c r="AJ35" s="315"/>
      <c r="AK35" s="315"/>
      <c r="AL35" s="315"/>
      <c r="AM35" s="315"/>
      <c r="AN35" s="315"/>
      <c r="AO35" s="315"/>
      <c r="AP35" s="315"/>
      <c r="AQ35" s="315"/>
      <c r="AR35" s="316"/>
      <c r="AS35" s="145"/>
      <c r="AT35" s="315"/>
      <c r="AU35" s="315"/>
      <c r="AV35" s="315"/>
      <c r="AW35" s="315"/>
      <c r="AX35" s="315"/>
      <c r="AY35" s="315"/>
      <c r="AZ35" s="315"/>
      <c r="BA35" s="315"/>
      <c r="BB35" s="315"/>
      <c r="BC35" s="315"/>
      <c r="BD35" s="315"/>
      <c r="BE35" s="315"/>
      <c r="BF35" s="315"/>
      <c r="BG35" s="316"/>
      <c r="BH35" s="145"/>
      <c r="BI35" s="315"/>
      <c r="BJ35" s="315"/>
      <c r="BK35" s="315"/>
      <c r="BL35" s="315"/>
      <c r="BM35" s="315"/>
      <c r="BN35" s="315"/>
      <c r="BO35" s="315"/>
      <c r="BP35" s="315"/>
      <c r="BQ35" s="315"/>
      <c r="BR35" s="315"/>
      <c r="BS35" s="315"/>
      <c r="BT35" s="315"/>
      <c r="BU35" s="315"/>
      <c r="BV35" s="316"/>
      <c r="BW35" s="145"/>
      <c r="BX35" s="315"/>
      <c r="BY35" s="315"/>
      <c r="BZ35" s="315"/>
      <c r="CA35" s="315"/>
      <c r="CB35" s="315"/>
      <c r="CC35" s="315"/>
      <c r="CD35" s="315"/>
      <c r="CE35" s="315"/>
      <c r="CF35" s="315"/>
      <c r="CG35" s="315"/>
      <c r="CH35" s="315"/>
      <c r="CI35" s="315"/>
      <c r="CJ35" s="315"/>
      <c r="CK35" s="316"/>
      <c r="CL35" s="138" t="s">
        <v>145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308"/>
      <c r="DA35" s="171" t="s">
        <v>86</v>
      </c>
      <c r="DB35" s="172"/>
      <c r="DC35" s="172"/>
      <c r="DD35" s="172"/>
      <c r="DE35" s="172"/>
      <c r="DF35" s="172"/>
      <c r="DG35" s="172"/>
      <c r="DH35" s="172"/>
      <c r="DI35" s="172"/>
      <c r="DJ35" s="172"/>
      <c r="DK35" s="173"/>
      <c r="DL35" s="309" t="s">
        <v>88</v>
      </c>
      <c r="DM35" s="310"/>
      <c r="DN35" s="310"/>
      <c r="DO35" s="310"/>
      <c r="DP35" s="310"/>
      <c r="DQ35" s="310"/>
      <c r="DR35" s="311"/>
      <c r="DS35" s="312">
        <v>94</v>
      </c>
      <c r="DT35" s="313"/>
      <c r="DU35" s="313"/>
      <c r="DV35" s="313"/>
      <c r="DW35" s="313"/>
      <c r="DX35" s="313"/>
      <c r="DY35" s="313"/>
      <c r="DZ35" s="313"/>
      <c r="EA35" s="313"/>
      <c r="EB35" s="313"/>
      <c r="EC35" s="313"/>
      <c r="ED35" s="313"/>
      <c r="EE35" s="314"/>
      <c r="EF35" s="312">
        <v>94</v>
      </c>
      <c r="EG35" s="313"/>
      <c r="EH35" s="313"/>
      <c r="EI35" s="313"/>
      <c r="EJ35" s="313"/>
      <c r="EK35" s="313"/>
      <c r="EL35" s="313"/>
      <c r="EM35" s="313"/>
      <c r="EN35" s="313"/>
      <c r="EO35" s="313"/>
      <c r="EP35" s="313"/>
      <c r="EQ35" s="313"/>
      <c r="ER35" s="314"/>
      <c r="ES35" s="312">
        <v>94</v>
      </c>
      <c r="ET35" s="313"/>
      <c r="EU35" s="313"/>
      <c r="EV35" s="313"/>
      <c r="EW35" s="313"/>
      <c r="EX35" s="313"/>
      <c r="EY35" s="313"/>
      <c r="EZ35" s="313"/>
      <c r="FA35" s="313"/>
      <c r="FB35" s="313"/>
      <c r="FC35" s="313"/>
      <c r="FD35" s="313"/>
      <c r="FE35" s="314"/>
    </row>
    <row r="36" spans="1:161" s="13" customFormat="1" ht="108.75" customHeight="1">
      <c r="A36" s="335" t="s">
        <v>196</v>
      </c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  <c r="N36" s="337"/>
      <c r="O36" s="166" t="s">
        <v>127</v>
      </c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230" t="s">
        <v>123</v>
      </c>
      <c r="AE36" s="331"/>
      <c r="AF36" s="331"/>
      <c r="AG36" s="331"/>
      <c r="AH36" s="331"/>
      <c r="AI36" s="331"/>
      <c r="AJ36" s="331"/>
      <c r="AK36" s="331"/>
      <c r="AL36" s="331"/>
      <c r="AM36" s="331"/>
      <c r="AN36" s="331"/>
      <c r="AO36" s="331"/>
      <c r="AP36" s="331"/>
      <c r="AQ36" s="331"/>
      <c r="AR36" s="331"/>
      <c r="AS36" s="230" t="s">
        <v>123</v>
      </c>
      <c r="AT36" s="331"/>
      <c r="AU36" s="331"/>
      <c r="AV36" s="331"/>
      <c r="AW36" s="331"/>
      <c r="AX36" s="331"/>
      <c r="AY36" s="331"/>
      <c r="AZ36" s="331"/>
      <c r="BA36" s="331"/>
      <c r="BB36" s="331"/>
      <c r="BC36" s="331"/>
      <c r="BD36" s="331"/>
      <c r="BE36" s="331"/>
      <c r="BF36" s="331"/>
      <c r="BG36" s="331"/>
      <c r="BH36" s="168" t="s">
        <v>113</v>
      </c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70"/>
      <c r="BW36" s="230" t="s">
        <v>87</v>
      </c>
      <c r="BX36" s="331"/>
      <c r="BY36" s="331"/>
      <c r="BZ36" s="331"/>
      <c r="CA36" s="331"/>
      <c r="CB36" s="331"/>
      <c r="CC36" s="331"/>
      <c r="CD36" s="331"/>
      <c r="CE36" s="331"/>
      <c r="CF36" s="331"/>
      <c r="CG36" s="331"/>
      <c r="CH36" s="331"/>
      <c r="CI36" s="331"/>
      <c r="CJ36" s="331"/>
      <c r="CK36" s="331"/>
      <c r="CL36" s="70" t="s">
        <v>102</v>
      </c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2"/>
      <c r="DA36" s="64" t="s">
        <v>86</v>
      </c>
      <c r="DB36" s="65"/>
      <c r="DC36" s="65"/>
      <c r="DD36" s="65"/>
      <c r="DE36" s="65"/>
      <c r="DF36" s="65"/>
      <c r="DG36" s="65"/>
      <c r="DH36" s="65"/>
      <c r="DI36" s="65"/>
      <c r="DJ36" s="65"/>
      <c r="DK36" s="66"/>
      <c r="DL36" s="73" t="s">
        <v>88</v>
      </c>
      <c r="DM36" s="74"/>
      <c r="DN36" s="74"/>
      <c r="DO36" s="74"/>
      <c r="DP36" s="74"/>
      <c r="DQ36" s="74"/>
      <c r="DR36" s="75"/>
      <c r="DS36" s="67">
        <v>94</v>
      </c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9"/>
      <c r="EF36" s="67">
        <v>95</v>
      </c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9"/>
      <c r="ES36" s="67">
        <v>95</v>
      </c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9"/>
    </row>
    <row r="37" spans="1:161" s="13" customFormat="1" ht="108.75" customHeight="1">
      <c r="A37" s="231"/>
      <c r="B37" s="315"/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6"/>
      <c r="O37" s="145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4"/>
      <c r="AD37" s="145"/>
      <c r="AE37" s="315"/>
      <c r="AF37" s="315"/>
      <c r="AG37" s="315"/>
      <c r="AH37" s="315"/>
      <c r="AI37" s="315"/>
      <c r="AJ37" s="315"/>
      <c r="AK37" s="315"/>
      <c r="AL37" s="315"/>
      <c r="AM37" s="315"/>
      <c r="AN37" s="315"/>
      <c r="AO37" s="315"/>
      <c r="AP37" s="315"/>
      <c r="AQ37" s="315"/>
      <c r="AR37" s="316"/>
      <c r="AS37" s="145"/>
      <c r="AT37" s="315"/>
      <c r="AU37" s="315"/>
      <c r="AV37" s="315"/>
      <c r="AW37" s="315"/>
      <c r="AX37" s="315"/>
      <c r="AY37" s="315"/>
      <c r="AZ37" s="315"/>
      <c r="BA37" s="315"/>
      <c r="BB37" s="315"/>
      <c r="BC37" s="315"/>
      <c r="BD37" s="315"/>
      <c r="BE37" s="315"/>
      <c r="BF37" s="315"/>
      <c r="BG37" s="316"/>
      <c r="BH37" s="145"/>
      <c r="BI37" s="315"/>
      <c r="BJ37" s="315"/>
      <c r="BK37" s="315"/>
      <c r="BL37" s="315"/>
      <c r="BM37" s="315"/>
      <c r="BN37" s="315"/>
      <c r="BO37" s="315"/>
      <c r="BP37" s="315"/>
      <c r="BQ37" s="315"/>
      <c r="BR37" s="315"/>
      <c r="BS37" s="315"/>
      <c r="BT37" s="315"/>
      <c r="BU37" s="315"/>
      <c r="BV37" s="316"/>
      <c r="BW37" s="145"/>
      <c r="BX37" s="315"/>
      <c r="BY37" s="315"/>
      <c r="BZ37" s="315"/>
      <c r="CA37" s="315"/>
      <c r="CB37" s="315"/>
      <c r="CC37" s="315"/>
      <c r="CD37" s="315"/>
      <c r="CE37" s="315"/>
      <c r="CF37" s="315"/>
      <c r="CG37" s="315"/>
      <c r="CH37" s="315"/>
      <c r="CI37" s="315"/>
      <c r="CJ37" s="315"/>
      <c r="CK37" s="316"/>
      <c r="CL37" s="71" t="s">
        <v>159</v>
      </c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2"/>
      <c r="DA37" s="64" t="s">
        <v>86</v>
      </c>
      <c r="DB37" s="65"/>
      <c r="DC37" s="65"/>
      <c r="DD37" s="65"/>
      <c r="DE37" s="65"/>
      <c r="DF37" s="65"/>
      <c r="DG37" s="65"/>
      <c r="DH37" s="65"/>
      <c r="DI37" s="65"/>
      <c r="DJ37" s="65"/>
      <c r="DK37" s="66"/>
      <c r="DL37" s="73" t="s">
        <v>88</v>
      </c>
      <c r="DM37" s="74"/>
      <c r="DN37" s="74"/>
      <c r="DO37" s="74"/>
      <c r="DP37" s="74"/>
      <c r="DQ37" s="74"/>
      <c r="DR37" s="75"/>
      <c r="DS37" s="67">
        <v>100</v>
      </c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9"/>
      <c r="EF37" s="67">
        <v>100</v>
      </c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9"/>
      <c r="ES37" s="67">
        <v>100</v>
      </c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9"/>
    </row>
    <row r="38" spans="1:161" s="13" customFormat="1" ht="108.75" customHeight="1">
      <c r="A38" s="231"/>
      <c r="B38" s="315"/>
      <c r="C38" s="315"/>
      <c r="D38" s="315"/>
      <c r="E38" s="315"/>
      <c r="F38" s="315"/>
      <c r="G38" s="315"/>
      <c r="H38" s="315"/>
      <c r="I38" s="315"/>
      <c r="J38" s="315"/>
      <c r="K38" s="315"/>
      <c r="L38" s="315"/>
      <c r="M38" s="315"/>
      <c r="N38" s="316"/>
      <c r="O38" s="145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4"/>
      <c r="AD38" s="145"/>
      <c r="AE38" s="315"/>
      <c r="AF38" s="315"/>
      <c r="AG38" s="315"/>
      <c r="AH38" s="315"/>
      <c r="AI38" s="315"/>
      <c r="AJ38" s="315"/>
      <c r="AK38" s="315"/>
      <c r="AL38" s="315"/>
      <c r="AM38" s="315"/>
      <c r="AN38" s="315"/>
      <c r="AO38" s="315"/>
      <c r="AP38" s="315"/>
      <c r="AQ38" s="315"/>
      <c r="AR38" s="316"/>
      <c r="AS38" s="145"/>
      <c r="AT38" s="315"/>
      <c r="AU38" s="315"/>
      <c r="AV38" s="315"/>
      <c r="AW38" s="315"/>
      <c r="AX38" s="315"/>
      <c r="AY38" s="315"/>
      <c r="AZ38" s="315"/>
      <c r="BA38" s="315"/>
      <c r="BB38" s="315"/>
      <c r="BC38" s="315"/>
      <c r="BD38" s="315"/>
      <c r="BE38" s="315"/>
      <c r="BF38" s="315"/>
      <c r="BG38" s="316"/>
      <c r="BH38" s="145"/>
      <c r="BI38" s="315"/>
      <c r="BJ38" s="315"/>
      <c r="BK38" s="315"/>
      <c r="BL38" s="315"/>
      <c r="BM38" s="315"/>
      <c r="BN38" s="315"/>
      <c r="BO38" s="315"/>
      <c r="BP38" s="315"/>
      <c r="BQ38" s="315"/>
      <c r="BR38" s="315"/>
      <c r="BS38" s="315"/>
      <c r="BT38" s="315"/>
      <c r="BU38" s="315"/>
      <c r="BV38" s="316"/>
      <c r="BW38" s="145"/>
      <c r="BX38" s="315"/>
      <c r="BY38" s="315"/>
      <c r="BZ38" s="315"/>
      <c r="CA38" s="315"/>
      <c r="CB38" s="315"/>
      <c r="CC38" s="315"/>
      <c r="CD38" s="315"/>
      <c r="CE38" s="315"/>
      <c r="CF38" s="315"/>
      <c r="CG38" s="315"/>
      <c r="CH38" s="315"/>
      <c r="CI38" s="315"/>
      <c r="CJ38" s="315"/>
      <c r="CK38" s="316"/>
      <c r="CL38" s="138" t="s">
        <v>183</v>
      </c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308"/>
      <c r="DA38" s="171" t="s">
        <v>86</v>
      </c>
      <c r="DB38" s="172"/>
      <c r="DC38" s="172"/>
      <c r="DD38" s="172"/>
      <c r="DE38" s="172"/>
      <c r="DF38" s="172"/>
      <c r="DG38" s="172"/>
      <c r="DH38" s="172"/>
      <c r="DI38" s="172"/>
      <c r="DJ38" s="172"/>
      <c r="DK38" s="173"/>
      <c r="DL38" s="309" t="s">
        <v>88</v>
      </c>
      <c r="DM38" s="310"/>
      <c r="DN38" s="310"/>
      <c r="DO38" s="310"/>
      <c r="DP38" s="310"/>
      <c r="DQ38" s="310"/>
      <c r="DR38" s="311"/>
      <c r="DS38" s="312">
        <v>100</v>
      </c>
      <c r="DT38" s="313"/>
      <c r="DU38" s="313"/>
      <c r="DV38" s="313"/>
      <c r="DW38" s="313"/>
      <c r="DX38" s="313"/>
      <c r="DY38" s="313"/>
      <c r="DZ38" s="313"/>
      <c r="EA38" s="313"/>
      <c r="EB38" s="313"/>
      <c r="EC38" s="313"/>
      <c r="ED38" s="313"/>
      <c r="EE38" s="314"/>
      <c r="EF38" s="312">
        <v>100</v>
      </c>
      <c r="EG38" s="313"/>
      <c r="EH38" s="313"/>
      <c r="EI38" s="313"/>
      <c r="EJ38" s="313"/>
      <c r="EK38" s="313"/>
      <c r="EL38" s="313"/>
      <c r="EM38" s="313"/>
      <c r="EN38" s="313"/>
      <c r="EO38" s="313"/>
      <c r="EP38" s="313"/>
      <c r="EQ38" s="313"/>
      <c r="ER38" s="314"/>
      <c r="ES38" s="312">
        <v>100</v>
      </c>
      <c r="ET38" s="313"/>
      <c r="EU38" s="313"/>
      <c r="EV38" s="313"/>
      <c r="EW38" s="313"/>
      <c r="EX38" s="313"/>
      <c r="EY38" s="313"/>
      <c r="EZ38" s="313"/>
      <c r="FA38" s="313"/>
      <c r="FB38" s="313"/>
      <c r="FC38" s="313"/>
      <c r="FD38" s="313"/>
      <c r="FE38" s="314"/>
    </row>
    <row r="39" spans="1:161" s="13" customFormat="1" ht="108.75" customHeight="1">
      <c r="A39" s="333"/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163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63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4"/>
      <c r="AP39" s="334"/>
      <c r="AQ39" s="334"/>
      <c r="AR39" s="334"/>
      <c r="AS39" s="163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  <c r="BD39" s="334"/>
      <c r="BE39" s="334"/>
      <c r="BF39" s="334"/>
      <c r="BG39" s="334"/>
      <c r="BH39" s="163"/>
      <c r="BI39" s="334"/>
      <c r="BJ39" s="334"/>
      <c r="BK39" s="334"/>
      <c r="BL39" s="334"/>
      <c r="BM39" s="334"/>
      <c r="BN39" s="334"/>
      <c r="BO39" s="334"/>
      <c r="BP39" s="334"/>
      <c r="BQ39" s="334"/>
      <c r="BR39" s="334"/>
      <c r="BS39" s="334"/>
      <c r="BT39" s="334"/>
      <c r="BU39" s="334"/>
      <c r="BV39" s="334"/>
      <c r="BW39" s="163"/>
      <c r="BX39" s="334"/>
      <c r="BY39" s="334"/>
      <c r="BZ39" s="334"/>
      <c r="CA39" s="334"/>
      <c r="CB39" s="334"/>
      <c r="CC39" s="334"/>
      <c r="CD39" s="334"/>
      <c r="CE39" s="334"/>
      <c r="CF39" s="334"/>
      <c r="CG39" s="334"/>
      <c r="CH39" s="334"/>
      <c r="CI39" s="334"/>
      <c r="CJ39" s="334"/>
      <c r="CK39" s="334"/>
      <c r="CL39" s="138" t="s">
        <v>145</v>
      </c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308"/>
      <c r="DA39" s="171" t="s">
        <v>86</v>
      </c>
      <c r="DB39" s="172"/>
      <c r="DC39" s="172"/>
      <c r="DD39" s="172"/>
      <c r="DE39" s="172"/>
      <c r="DF39" s="172"/>
      <c r="DG39" s="172"/>
      <c r="DH39" s="172"/>
      <c r="DI39" s="172"/>
      <c r="DJ39" s="172"/>
      <c r="DK39" s="173"/>
      <c r="DL39" s="309" t="s">
        <v>88</v>
      </c>
      <c r="DM39" s="310"/>
      <c r="DN39" s="310"/>
      <c r="DO39" s="310"/>
      <c r="DP39" s="310"/>
      <c r="DQ39" s="310"/>
      <c r="DR39" s="311"/>
      <c r="DS39" s="312">
        <v>94</v>
      </c>
      <c r="DT39" s="313"/>
      <c r="DU39" s="313"/>
      <c r="DV39" s="313"/>
      <c r="DW39" s="313"/>
      <c r="DX39" s="313"/>
      <c r="DY39" s="313"/>
      <c r="DZ39" s="313"/>
      <c r="EA39" s="313"/>
      <c r="EB39" s="313"/>
      <c r="EC39" s="313"/>
      <c r="ED39" s="313"/>
      <c r="EE39" s="314"/>
      <c r="EF39" s="312">
        <v>94</v>
      </c>
      <c r="EG39" s="313"/>
      <c r="EH39" s="313"/>
      <c r="EI39" s="313"/>
      <c r="EJ39" s="313"/>
      <c r="EK39" s="313"/>
      <c r="EL39" s="313"/>
      <c r="EM39" s="313"/>
      <c r="EN39" s="313"/>
      <c r="EO39" s="313"/>
      <c r="EP39" s="313"/>
      <c r="EQ39" s="313"/>
      <c r="ER39" s="314"/>
      <c r="ES39" s="312">
        <v>94</v>
      </c>
      <c r="ET39" s="313"/>
      <c r="EU39" s="313"/>
      <c r="EV39" s="313"/>
      <c r="EW39" s="313"/>
      <c r="EX39" s="313"/>
      <c r="EY39" s="313"/>
      <c r="EZ39" s="313"/>
      <c r="FA39" s="313"/>
      <c r="FB39" s="313"/>
      <c r="FC39" s="313"/>
      <c r="FD39" s="313"/>
      <c r="FE39" s="314"/>
    </row>
    <row r="40" spans="1:161" s="13" customFormat="1" ht="186.75" customHeight="1">
      <c r="A40" s="320" t="s">
        <v>171</v>
      </c>
      <c r="B40" s="320"/>
      <c r="C40" s="320"/>
      <c r="D40" s="320"/>
      <c r="E40" s="320"/>
      <c r="F40" s="320"/>
      <c r="G40" s="320"/>
      <c r="H40" s="320"/>
      <c r="I40" s="320"/>
      <c r="J40" s="320"/>
      <c r="K40" s="320"/>
      <c r="L40" s="320"/>
      <c r="M40" s="320"/>
      <c r="N40" s="320"/>
      <c r="O40" s="321" t="s">
        <v>125</v>
      </c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3"/>
      <c r="AD40" s="324" t="s">
        <v>123</v>
      </c>
      <c r="AE40" s="324"/>
      <c r="AF40" s="324"/>
      <c r="AG40" s="324"/>
      <c r="AH40" s="324"/>
      <c r="AI40" s="324"/>
      <c r="AJ40" s="324"/>
      <c r="AK40" s="324"/>
      <c r="AL40" s="324"/>
      <c r="AM40" s="324"/>
      <c r="AN40" s="324"/>
      <c r="AO40" s="324"/>
      <c r="AP40" s="324"/>
      <c r="AQ40" s="324"/>
      <c r="AR40" s="324"/>
      <c r="AS40" s="319" t="s">
        <v>123</v>
      </c>
      <c r="AT40" s="319"/>
      <c r="AU40" s="319"/>
      <c r="AV40" s="319"/>
      <c r="AW40" s="319"/>
      <c r="AX40" s="319"/>
      <c r="AY40" s="319"/>
      <c r="AZ40" s="319"/>
      <c r="BA40" s="319"/>
      <c r="BB40" s="319"/>
      <c r="BC40" s="319"/>
      <c r="BD40" s="319"/>
      <c r="BE40" s="319"/>
      <c r="BF40" s="319"/>
      <c r="BG40" s="319"/>
      <c r="BH40" s="319" t="s">
        <v>113</v>
      </c>
      <c r="BI40" s="319"/>
      <c r="BJ40" s="319"/>
      <c r="BK40" s="319"/>
      <c r="BL40" s="319"/>
      <c r="BM40" s="319"/>
      <c r="BN40" s="319"/>
      <c r="BO40" s="319"/>
      <c r="BP40" s="319"/>
      <c r="BQ40" s="319"/>
      <c r="BR40" s="319"/>
      <c r="BS40" s="319"/>
      <c r="BT40" s="319"/>
      <c r="BU40" s="319"/>
      <c r="BV40" s="319"/>
      <c r="BW40" s="317" t="s">
        <v>87</v>
      </c>
      <c r="BX40" s="317"/>
      <c r="BY40" s="317"/>
      <c r="BZ40" s="317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7"/>
      <c r="CL40" s="70" t="s">
        <v>102</v>
      </c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2"/>
      <c r="DA40" s="64" t="s">
        <v>86</v>
      </c>
      <c r="DB40" s="65"/>
      <c r="DC40" s="65"/>
      <c r="DD40" s="65"/>
      <c r="DE40" s="65"/>
      <c r="DF40" s="65"/>
      <c r="DG40" s="65"/>
      <c r="DH40" s="65"/>
      <c r="DI40" s="65"/>
      <c r="DJ40" s="65"/>
      <c r="DK40" s="66"/>
      <c r="DL40" s="73" t="s">
        <v>88</v>
      </c>
      <c r="DM40" s="74"/>
      <c r="DN40" s="74"/>
      <c r="DO40" s="74"/>
      <c r="DP40" s="74"/>
      <c r="DQ40" s="74"/>
      <c r="DR40" s="75"/>
      <c r="DS40" s="67">
        <v>94</v>
      </c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9"/>
      <c r="EF40" s="67">
        <v>95</v>
      </c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9"/>
      <c r="ES40" s="67">
        <v>95</v>
      </c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9"/>
    </row>
    <row r="41" spans="1:161" s="13" customFormat="1" ht="123" customHeight="1">
      <c r="A41" s="231"/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6"/>
      <c r="O41" s="145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4"/>
      <c r="AD41" s="14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AQ41" s="315"/>
      <c r="AR41" s="316"/>
      <c r="AS41" s="14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6"/>
      <c r="BH41" s="145"/>
      <c r="BI41" s="315"/>
      <c r="BJ41" s="315"/>
      <c r="BK41" s="315"/>
      <c r="BL41" s="315"/>
      <c r="BM41" s="315"/>
      <c r="BN41" s="315"/>
      <c r="BO41" s="315"/>
      <c r="BP41" s="315"/>
      <c r="BQ41" s="315"/>
      <c r="BR41" s="315"/>
      <c r="BS41" s="315"/>
      <c r="BT41" s="315"/>
      <c r="BU41" s="315"/>
      <c r="BV41" s="316"/>
      <c r="BW41" s="145"/>
      <c r="BX41" s="315"/>
      <c r="BY41" s="315"/>
      <c r="BZ41" s="315"/>
      <c r="CA41" s="315"/>
      <c r="CB41" s="315"/>
      <c r="CC41" s="315"/>
      <c r="CD41" s="315"/>
      <c r="CE41" s="315"/>
      <c r="CF41" s="315"/>
      <c r="CG41" s="315"/>
      <c r="CH41" s="315"/>
      <c r="CI41" s="315"/>
      <c r="CJ41" s="315"/>
      <c r="CK41" s="316"/>
      <c r="CL41" s="71" t="s">
        <v>159</v>
      </c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2"/>
      <c r="DA41" s="64" t="s">
        <v>86</v>
      </c>
      <c r="DB41" s="65"/>
      <c r="DC41" s="65"/>
      <c r="DD41" s="65"/>
      <c r="DE41" s="65"/>
      <c r="DF41" s="65"/>
      <c r="DG41" s="65"/>
      <c r="DH41" s="65"/>
      <c r="DI41" s="65"/>
      <c r="DJ41" s="65"/>
      <c r="DK41" s="66"/>
      <c r="DL41" s="73" t="s">
        <v>88</v>
      </c>
      <c r="DM41" s="74"/>
      <c r="DN41" s="74"/>
      <c r="DO41" s="74"/>
      <c r="DP41" s="74"/>
      <c r="DQ41" s="74"/>
      <c r="DR41" s="75"/>
      <c r="DS41" s="67">
        <v>100</v>
      </c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9"/>
      <c r="EF41" s="67">
        <v>100</v>
      </c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9"/>
      <c r="ES41" s="67">
        <v>100</v>
      </c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9"/>
    </row>
    <row r="42" spans="1:161" s="13" customFormat="1" ht="134.25" customHeight="1">
      <c r="A42" s="23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6"/>
      <c r="O42" s="145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4"/>
      <c r="AD42" s="14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P42" s="315"/>
      <c r="AQ42" s="315"/>
      <c r="AR42" s="316"/>
      <c r="AS42" s="145"/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6"/>
      <c r="BH42" s="145"/>
      <c r="BI42" s="315"/>
      <c r="BJ42" s="315"/>
      <c r="BK42" s="315"/>
      <c r="BL42" s="315"/>
      <c r="BM42" s="315"/>
      <c r="BN42" s="315"/>
      <c r="BO42" s="315"/>
      <c r="BP42" s="315"/>
      <c r="BQ42" s="315"/>
      <c r="BR42" s="315"/>
      <c r="BS42" s="315"/>
      <c r="BT42" s="315"/>
      <c r="BU42" s="315"/>
      <c r="BV42" s="316"/>
      <c r="BW42" s="145"/>
      <c r="BX42" s="315"/>
      <c r="BY42" s="315"/>
      <c r="BZ42" s="315"/>
      <c r="CA42" s="315"/>
      <c r="CB42" s="315"/>
      <c r="CC42" s="315"/>
      <c r="CD42" s="315"/>
      <c r="CE42" s="315"/>
      <c r="CF42" s="315"/>
      <c r="CG42" s="315"/>
      <c r="CH42" s="315"/>
      <c r="CI42" s="315"/>
      <c r="CJ42" s="315"/>
      <c r="CK42" s="316"/>
      <c r="CL42" s="138" t="s">
        <v>183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308"/>
      <c r="DA42" s="171" t="s">
        <v>86</v>
      </c>
      <c r="DB42" s="172"/>
      <c r="DC42" s="172"/>
      <c r="DD42" s="172"/>
      <c r="DE42" s="172"/>
      <c r="DF42" s="172"/>
      <c r="DG42" s="172"/>
      <c r="DH42" s="172"/>
      <c r="DI42" s="172"/>
      <c r="DJ42" s="172"/>
      <c r="DK42" s="173"/>
      <c r="DL42" s="309" t="s">
        <v>88</v>
      </c>
      <c r="DM42" s="310"/>
      <c r="DN42" s="310"/>
      <c r="DO42" s="310"/>
      <c r="DP42" s="310"/>
      <c r="DQ42" s="310"/>
      <c r="DR42" s="311"/>
      <c r="DS42" s="312">
        <v>100</v>
      </c>
      <c r="DT42" s="313"/>
      <c r="DU42" s="313"/>
      <c r="DV42" s="313"/>
      <c r="DW42" s="313"/>
      <c r="DX42" s="313"/>
      <c r="DY42" s="313"/>
      <c r="DZ42" s="313"/>
      <c r="EA42" s="313"/>
      <c r="EB42" s="313"/>
      <c r="EC42" s="313"/>
      <c r="ED42" s="313"/>
      <c r="EE42" s="314"/>
      <c r="EF42" s="312">
        <v>100</v>
      </c>
      <c r="EG42" s="313"/>
      <c r="EH42" s="313"/>
      <c r="EI42" s="313"/>
      <c r="EJ42" s="313"/>
      <c r="EK42" s="313"/>
      <c r="EL42" s="313"/>
      <c r="EM42" s="313"/>
      <c r="EN42" s="313"/>
      <c r="EO42" s="313"/>
      <c r="EP42" s="313"/>
      <c r="EQ42" s="313"/>
      <c r="ER42" s="314"/>
      <c r="ES42" s="312">
        <v>100</v>
      </c>
      <c r="ET42" s="313"/>
      <c r="EU42" s="313"/>
      <c r="EV42" s="313"/>
      <c r="EW42" s="313"/>
      <c r="EX42" s="313"/>
      <c r="EY42" s="313"/>
      <c r="EZ42" s="313"/>
      <c r="FA42" s="313"/>
      <c r="FB42" s="313"/>
      <c r="FC42" s="313"/>
      <c r="FD42" s="313"/>
      <c r="FE42" s="314"/>
    </row>
    <row r="43" spans="1:161" s="13" customFormat="1" ht="105" customHeight="1">
      <c r="A43" s="231"/>
      <c r="B43" s="315"/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6"/>
      <c r="O43" s="145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4"/>
      <c r="AD43" s="14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6"/>
      <c r="AS43" s="14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5"/>
      <c r="BG43" s="316"/>
      <c r="BH43" s="145"/>
      <c r="BI43" s="315"/>
      <c r="BJ43" s="315"/>
      <c r="BK43" s="315"/>
      <c r="BL43" s="315"/>
      <c r="BM43" s="315"/>
      <c r="BN43" s="315"/>
      <c r="BO43" s="315"/>
      <c r="BP43" s="315"/>
      <c r="BQ43" s="315"/>
      <c r="BR43" s="315"/>
      <c r="BS43" s="315"/>
      <c r="BT43" s="315"/>
      <c r="BU43" s="315"/>
      <c r="BV43" s="316"/>
      <c r="BW43" s="145"/>
      <c r="BX43" s="315"/>
      <c r="BY43" s="315"/>
      <c r="BZ43" s="315"/>
      <c r="CA43" s="315"/>
      <c r="CB43" s="315"/>
      <c r="CC43" s="315"/>
      <c r="CD43" s="315"/>
      <c r="CE43" s="315"/>
      <c r="CF43" s="315"/>
      <c r="CG43" s="315"/>
      <c r="CH43" s="315"/>
      <c r="CI43" s="315"/>
      <c r="CJ43" s="315"/>
      <c r="CK43" s="316"/>
      <c r="CL43" s="138" t="s">
        <v>145</v>
      </c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308"/>
      <c r="DA43" s="171" t="s">
        <v>86</v>
      </c>
      <c r="DB43" s="172"/>
      <c r="DC43" s="172"/>
      <c r="DD43" s="172"/>
      <c r="DE43" s="172"/>
      <c r="DF43" s="172"/>
      <c r="DG43" s="172"/>
      <c r="DH43" s="172"/>
      <c r="DI43" s="172"/>
      <c r="DJ43" s="172"/>
      <c r="DK43" s="173"/>
      <c r="DL43" s="309" t="s">
        <v>88</v>
      </c>
      <c r="DM43" s="310"/>
      <c r="DN43" s="310"/>
      <c r="DO43" s="310"/>
      <c r="DP43" s="310"/>
      <c r="DQ43" s="310"/>
      <c r="DR43" s="311"/>
      <c r="DS43" s="312">
        <v>94</v>
      </c>
      <c r="DT43" s="313"/>
      <c r="DU43" s="313"/>
      <c r="DV43" s="313"/>
      <c r="DW43" s="313"/>
      <c r="DX43" s="313"/>
      <c r="DY43" s="313"/>
      <c r="DZ43" s="313"/>
      <c r="EA43" s="313"/>
      <c r="EB43" s="313"/>
      <c r="EC43" s="313"/>
      <c r="ED43" s="313"/>
      <c r="EE43" s="314"/>
      <c r="EF43" s="312">
        <v>94</v>
      </c>
      <c r="EG43" s="313"/>
      <c r="EH43" s="313"/>
      <c r="EI43" s="313"/>
      <c r="EJ43" s="313"/>
      <c r="EK43" s="313"/>
      <c r="EL43" s="313"/>
      <c r="EM43" s="313"/>
      <c r="EN43" s="313"/>
      <c r="EO43" s="313"/>
      <c r="EP43" s="313"/>
      <c r="EQ43" s="313"/>
      <c r="ER43" s="314"/>
      <c r="ES43" s="312">
        <v>94</v>
      </c>
      <c r="ET43" s="313"/>
      <c r="EU43" s="313"/>
      <c r="EV43" s="313"/>
      <c r="EW43" s="313"/>
      <c r="EX43" s="313"/>
      <c r="EY43" s="313"/>
      <c r="EZ43" s="313"/>
      <c r="FA43" s="313"/>
      <c r="FB43" s="313"/>
      <c r="FC43" s="313"/>
      <c r="FD43" s="313"/>
      <c r="FE43" s="314"/>
    </row>
    <row r="44" spans="1:161" s="41" customFormat="1" ht="15.75"/>
    <row r="45" spans="1:161" s="29" customFormat="1" ht="10.5" customHeight="1">
      <c r="AY45" s="32"/>
      <c r="AZ45" s="32"/>
      <c r="BA45" s="32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</row>
    <row r="46" spans="1:161" s="29" customFormat="1" ht="15.75">
      <c r="A46" s="29" t="s">
        <v>50</v>
      </c>
    </row>
    <row r="47" spans="1:161" s="29" customFormat="1" ht="7.5" customHeight="1"/>
    <row r="48" spans="1:161" s="3" customFormat="1" ht="27.75" customHeight="1">
      <c r="A48" s="183" t="s">
        <v>8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5"/>
      <c r="O48" s="183" t="s">
        <v>51</v>
      </c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3" t="s">
        <v>52</v>
      </c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5"/>
      <c r="BW48" s="183" t="s">
        <v>53</v>
      </c>
      <c r="BX48" s="184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5"/>
      <c r="CX48" s="180" t="s">
        <v>68</v>
      </c>
      <c r="CY48" s="181"/>
      <c r="CZ48" s="181"/>
      <c r="DA48" s="181"/>
      <c r="DB48" s="181"/>
      <c r="DC48" s="181"/>
      <c r="DD48" s="181"/>
      <c r="DE48" s="181"/>
      <c r="DF48" s="181"/>
      <c r="DG48" s="181"/>
      <c r="DH48" s="181"/>
      <c r="DI48" s="181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1"/>
      <c r="DX48" s="181"/>
      <c r="DY48" s="181"/>
      <c r="DZ48" s="181"/>
      <c r="EA48" s="182"/>
      <c r="EB48" s="180" t="s">
        <v>18</v>
      </c>
      <c r="EC48" s="181"/>
      <c r="ED48" s="181"/>
      <c r="EE48" s="181"/>
      <c r="EF48" s="181"/>
      <c r="EG48" s="181"/>
      <c r="EH48" s="181"/>
      <c r="EI48" s="181"/>
      <c r="EJ48" s="181"/>
      <c r="EK48" s="181"/>
      <c r="EL48" s="181"/>
      <c r="EM48" s="181"/>
      <c r="EN48" s="181"/>
      <c r="EO48" s="181"/>
      <c r="EP48" s="181"/>
      <c r="EQ48" s="181"/>
      <c r="ER48" s="181"/>
      <c r="ES48" s="181"/>
      <c r="ET48" s="181"/>
      <c r="EU48" s="181"/>
      <c r="EV48" s="181"/>
      <c r="EW48" s="181"/>
      <c r="EX48" s="181"/>
      <c r="EY48" s="181"/>
      <c r="EZ48" s="181"/>
      <c r="FA48" s="181"/>
      <c r="FB48" s="181"/>
      <c r="FC48" s="181"/>
      <c r="FD48" s="181"/>
      <c r="FE48" s="182"/>
    </row>
    <row r="49" spans="1:161" s="3" customFormat="1" ht="24" customHeight="1">
      <c r="A49" s="186"/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8"/>
      <c r="O49" s="186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8"/>
      <c r="AY49" s="186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8"/>
      <c r="BW49" s="183" t="s">
        <v>9</v>
      </c>
      <c r="BX49" s="184"/>
      <c r="BY49" s="184"/>
      <c r="BZ49" s="184"/>
      <c r="CA49" s="184"/>
      <c r="CB49" s="184"/>
      <c r="CC49" s="184"/>
      <c r="CD49" s="184"/>
      <c r="CE49" s="184"/>
      <c r="CF49" s="184"/>
      <c r="CG49" s="185"/>
      <c r="CH49" s="222" t="s">
        <v>12</v>
      </c>
      <c r="CI49" s="223"/>
      <c r="CJ49" s="223"/>
      <c r="CK49" s="223"/>
      <c r="CL49" s="223"/>
      <c r="CM49" s="223"/>
      <c r="CN49" s="223"/>
      <c r="CO49" s="223"/>
      <c r="CP49" s="223"/>
      <c r="CQ49" s="223"/>
      <c r="CR49" s="223"/>
      <c r="CS49" s="223"/>
      <c r="CT49" s="223"/>
      <c r="CU49" s="223"/>
      <c r="CV49" s="223"/>
      <c r="CW49" s="224"/>
      <c r="CX49" s="175"/>
      <c r="CY49" s="176"/>
      <c r="CZ49" s="176"/>
      <c r="DA49" s="176"/>
      <c r="DB49" s="176"/>
      <c r="DC49" s="176"/>
      <c r="DD49" s="176"/>
      <c r="DE49" s="176"/>
      <c r="DF49" s="176"/>
      <c r="DG49" s="177"/>
      <c r="DH49" s="175"/>
      <c r="DI49" s="176"/>
      <c r="DJ49" s="176"/>
      <c r="DK49" s="176"/>
      <c r="DL49" s="176"/>
      <c r="DM49" s="176"/>
      <c r="DN49" s="176"/>
      <c r="DO49" s="176"/>
      <c r="DP49" s="176"/>
      <c r="DQ49" s="177"/>
      <c r="DR49" s="175"/>
      <c r="DS49" s="176"/>
      <c r="DT49" s="176"/>
      <c r="DU49" s="176"/>
      <c r="DV49" s="176"/>
      <c r="DW49" s="176"/>
      <c r="DX49" s="176"/>
      <c r="DY49" s="176"/>
      <c r="DZ49" s="176"/>
      <c r="EA49" s="177"/>
      <c r="EB49" s="175"/>
      <c r="EC49" s="176"/>
      <c r="ED49" s="176"/>
      <c r="EE49" s="176"/>
      <c r="EF49" s="176"/>
      <c r="EG49" s="176"/>
      <c r="EH49" s="176"/>
      <c r="EI49" s="176"/>
      <c r="EJ49" s="176"/>
      <c r="EK49" s="177"/>
      <c r="EL49" s="175"/>
      <c r="EM49" s="176"/>
      <c r="EN49" s="176"/>
      <c r="EO49" s="176"/>
      <c r="EP49" s="176"/>
      <c r="EQ49" s="176"/>
      <c r="ER49" s="176"/>
      <c r="ES49" s="176"/>
      <c r="ET49" s="176"/>
      <c r="EU49" s="177"/>
      <c r="EV49" s="175"/>
      <c r="EW49" s="176"/>
      <c r="EX49" s="176"/>
      <c r="EY49" s="176"/>
      <c r="EZ49" s="176"/>
      <c r="FA49" s="176"/>
      <c r="FB49" s="176"/>
      <c r="FC49" s="176"/>
      <c r="FD49" s="176"/>
      <c r="FE49" s="177"/>
    </row>
    <row r="50" spans="1:161" s="3" customFormat="1" ht="12.75">
      <c r="A50" s="186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8"/>
      <c r="O50" s="186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8"/>
      <c r="AY50" s="186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87"/>
      <c r="BN50" s="187"/>
      <c r="BO50" s="187"/>
      <c r="BP50" s="187"/>
      <c r="BQ50" s="187"/>
      <c r="BR50" s="187"/>
      <c r="BS50" s="187"/>
      <c r="BT50" s="187"/>
      <c r="BU50" s="187"/>
      <c r="BV50" s="188"/>
      <c r="BW50" s="186"/>
      <c r="BX50" s="187"/>
      <c r="BY50" s="187"/>
      <c r="BZ50" s="187"/>
      <c r="CA50" s="187"/>
      <c r="CB50" s="187"/>
      <c r="CC50" s="187"/>
      <c r="CD50" s="187"/>
      <c r="CE50" s="187"/>
      <c r="CF50" s="187"/>
      <c r="CG50" s="188"/>
      <c r="CH50" s="305"/>
      <c r="CI50" s="306"/>
      <c r="CJ50" s="306"/>
      <c r="CK50" s="306"/>
      <c r="CL50" s="306"/>
      <c r="CM50" s="306"/>
      <c r="CN50" s="306"/>
      <c r="CO50" s="306"/>
      <c r="CP50" s="306"/>
      <c r="CQ50" s="306"/>
      <c r="CR50" s="306"/>
      <c r="CS50" s="306"/>
      <c r="CT50" s="306"/>
      <c r="CU50" s="306"/>
      <c r="CV50" s="306"/>
      <c r="CW50" s="307"/>
      <c r="CX50" s="178">
        <v>20</v>
      </c>
      <c r="CY50" s="179"/>
      <c r="CZ50" s="179"/>
      <c r="DA50" s="88" t="s">
        <v>187</v>
      </c>
      <c r="DB50" s="88"/>
      <c r="DC50" s="88"/>
      <c r="DD50" s="86" t="s">
        <v>17</v>
      </c>
      <c r="DE50" s="86"/>
      <c r="DF50" s="86"/>
      <c r="DG50" s="87"/>
      <c r="DH50" s="178">
        <v>20</v>
      </c>
      <c r="DI50" s="179"/>
      <c r="DJ50" s="179"/>
      <c r="DK50" s="88" t="s">
        <v>190</v>
      </c>
      <c r="DL50" s="88"/>
      <c r="DM50" s="88"/>
      <c r="DN50" s="86" t="s">
        <v>17</v>
      </c>
      <c r="DO50" s="86"/>
      <c r="DP50" s="86"/>
      <c r="DQ50" s="87"/>
      <c r="DR50" s="178">
        <v>20</v>
      </c>
      <c r="DS50" s="179"/>
      <c r="DT50" s="179"/>
      <c r="DU50" s="88" t="s">
        <v>197</v>
      </c>
      <c r="DV50" s="88"/>
      <c r="DW50" s="88"/>
      <c r="DX50" s="86" t="s">
        <v>17</v>
      </c>
      <c r="DY50" s="86"/>
      <c r="DZ50" s="86"/>
      <c r="EA50" s="87"/>
      <c r="EB50" s="178">
        <v>20</v>
      </c>
      <c r="EC50" s="179"/>
      <c r="ED50" s="179"/>
      <c r="EE50" s="88" t="s">
        <v>187</v>
      </c>
      <c r="EF50" s="88"/>
      <c r="EG50" s="88"/>
      <c r="EH50" s="86" t="s">
        <v>17</v>
      </c>
      <c r="EI50" s="86"/>
      <c r="EJ50" s="86"/>
      <c r="EK50" s="87"/>
      <c r="EL50" s="178">
        <v>20</v>
      </c>
      <c r="EM50" s="179"/>
      <c r="EN50" s="179"/>
      <c r="EO50" s="88" t="s">
        <v>190</v>
      </c>
      <c r="EP50" s="88"/>
      <c r="EQ50" s="88"/>
      <c r="ER50" s="86" t="s">
        <v>17</v>
      </c>
      <c r="ES50" s="86"/>
      <c r="ET50" s="86"/>
      <c r="EU50" s="87"/>
      <c r="EV50" s="178">
        <v>20</v>
      </c>
      <c r="EW50" s="179"/>
      <c r="EX50" s="179"/>
      <c r="EY50" s="88" t="s">
        <v>197</v>
      </c>
      <c r="EZ50" s="88"/>
      <c r="FA50" s="88"/>
      <c r="FB50" s="86" t="s">
        <v>17</v>
      </c>
      <c r="FC50" s="86"/>
      <c r="FD50" s="86"/>
      <c r="FE50" s="87"/>
    </row>
    <row r="51" spans="1:161" s="3" customFormat="1" ht="14.25" customHeight="1">
      <c r="A51" s="186"/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8"/>
      <c r="O51" s="189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1"/>
      <c r="AY51" s="189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1"/>
      <c r="BW51" s="186"/>
      <c r="BX51" s="187"/>
      <c r="BY51" s="187"/>
      <c r="BZ51" s="187"/>
      <c r="CA51" s="187"/>
      <c r="CB51" s="187"/>
      <c r="CC51" s="187"/>
      <c r="CD51" s="187"/>
      <c r="CE51" s="187"/>
      <c r="CF51" s="187"/>
      <c r="CG51" s="188"/>
      <c r="CH51" s="225"/>
      <c r="CI51" s="226"/>
      <c r="CJ51" s="226"/>
      <c r="CK51" s="226"/>
      <c r="CL51" s="226"/>
      <c r="CM51" s="226"/>
      <c r="CN51" s="226"/>
      <c r="CO51" s="226"/>
      <c r="CP51" s="226"/>
      <c r="CQ51" s="226"/>
      <c r="CR51" s="226"/>
      <c r="CS51" s="226"/>
      <c r="CT51" s="226"/>
      <c r="CU51" s="226"/>
      <c r="CV51" s="226"/>
      <c r="CW51" s="227"/>
      <c r="CX51" s="89" t="s">
        <v>34</v>
      </c>
      <c r="CY51" s="90"/>
      <c r="CZ51" s="90"/>
      <c r="DA51" s="90"/>
      <c r="DB51" s="90"/>
      <c r="DC51" s="90"/>
      <c r="DD51" s="90"/>
      <c r="DE51" s="90"/>
      <c r="DF51" s="90"/>
      <c r="DG51" s="91"/>
      <c r="DH51" s="89" t="s">
        <v>15</v>
      </c>
      <c r="DI51" s="90"/>
      <c r="DJ51" s="90"/>
      <c r="DK51" s="90"/>
      <c r="DL51" s="90"/>
      <c r="DM51" s="90"/>
      <c r="DN51" s="90"/>
      <c r="DO51" s="90"/>
      <c r="DP51" s="90"/>
      <c r="DQ51" s="91"/>
      <c r="DR51" s="89" t="s">
        <v>16</v>
      </c>
      <c r="DS51" s="90"/>
      <c r="DT51" s="90"/>
      <c r="DU51" s="90"/>
      <c r="DV51" s="90"/>
      <c r="DW51" s="90"/>
      <c r="DX51" s="90"/>
      <c r="DY51" s="90"/>
      <c r="DZ51" s="90"/>
      <c r="EA51" s="91"/>
      <c r="EB51" s="89" t="s">
        <v>34</v>
      </c>
      <c r="EC51" s="90"/>
      <c r="ED51" s="90"/>
      <c r="EE51" s="90"/>
      <c r="EF51" s="90"/>
      <c r="EG51" s="90"/>
      <c r="EH51" s="90"/>
      <c r="EI51" s="90"/>
      <c r="EJ51" s="90"/>
      <c r="EK51" s="91"/>
      <c r="EL51" s="89" t="s">
        <v>15</v>
      </c>
      <c r="EM51" s="90"/>
      <c r="EN51" s="90"/>
      <c r="EO51" s="90"/>
      <c r="EP51" s="90"/>
      <c r="EQ51" s="90"/>
      <c r="ER51" s="90"/>
      <c r="ES51" s="90"/>
      <c r="ET51" s="90"/>
      <c r="EU51" s="91"/>
      <c r="EV51" s="89" t="s">
        <v>16</v>
      </c>
      <c r="EW51" s="90"/>
      <c r="EX51" s="90"/>
      <c r="EY51" s="90"/>
      <c r="EZ51" s="90"/>
      <c r="FA51" s="90"/>
      <c r="FB51" s="90"/>
      <c r="FC51" s="90"/>
      <c r="FD51" s="90"/>
      <c r="FE51" s="91"/>
    </row>
    <row r="52" spans="1:161" s="3" customFormat="1" ht="12.75">
      <c r="A52" s="186"/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8"/>
      <c r="O52" s="30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304"/>
      <c r="AA52" s="30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304"/>
      <c r="AM52" s="30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304"/>
      <c r="AY52" s="30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304"/>
      <c r="BK52" s="30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304"/>
      <c r="BW52" s="186"/>
      <c r="BX52" s="187"/>
      <c r="BY52" s="187"/>
      <c r="BZ52" s="187"/>
      <c r="CA52" s="187"/>
      <c r="CB52" s="187"/>
      <c r="CC52" s="187"/>
      <c r="CD52" s="187"/>
      <c r="CE52" s="187"/>
      <c r="CF52" s="187"/>
      <c r="CG52" s="188"/>
      <c r="CH52" s="222" t="s">
        <v>25</v>
      </c>
      <c r="CI52" s="223"/>
      <c r="CJ52" s="223"/>
      <c r="CK52" s="223"/>
      <c r="CL52" s="223"/>
      <c r="CM52" s="223"/>
      <c r="CN52" s="223"/>
      <c r="CO52" s="223"/>
      <c r="CP52" s="223"/>
      <c r="CQ52" s="224"/>
      <c r="CR52" s="222" t="s">
        <v>11</v>
      </c>
      <c r="CS52" s="223"/>
      <c r="CT52" s="223"/>
      <c r="CU52" s="223"/>
      <c r="CV52" s="223"/>
      <c r="CW52" s="224"/>
      <c r="CX52" s="89"/>
      <c r="CY52" s="90"/>
      <c r="CZ52" s="90"/>
      <c r="DA52" s="90"/>
      <c r="DB52" s="90"/>
      <c r="DC52" s="90"/>
      <c r="DD52" s="90"/>
      <c r="DE52" s="90"/>
      <c r="DF52" s="90"/>
      <c r="DG52" s="91"/>
      <c r="DH52" s="89"/>
      <c r="DI52" s="90"/>
      <c r="DJ52" s="90"/>
      <c r="DK52" s="90"/>
      <c r="DL52" s="90"/>
      <c r="DM52" s="90"/>
      <c r="DN52" s="90"/>
      <c r="DO52" s="90"/>
      <c r="DP52" s="90"/>
      <c r="DQ52" s="91"/>
      <c r="DR52" s="89"/>
      <c r="DS52" s="90"/>
      <c r="DT52" s="90"/>
      <c r="DU52" s="90"/>
      <c r="DV52" s="90"/>
      <c r="DW52" s="90"/>
      <c r="DX52" s="90"/>
      <c r="DY52" s="90"/>
      <c r="DZ52" s="90"/>
      <c r="EA52" s="91"/>
      <c r="EB52" s="89"/>
      <c r="EC52" s="90"/>
      <c r="ED52" s="90"/>
      <c r="EE52" s="90"/>
      <c r="EF52" s="90"/>
      <c r="EG52" s="90"/>
      <c r="EH52" s="90"/>
      <c r="EI52" s="90"/>
      <c r="EJ52" s="90"/>
      <c r="EK52" s="91"/>
      <c r="EL52" s="89"/>
      <c r="EM52" s="90"/>
      <c r="EN52" s="90"/>
      <c r="EO52" s="90"/>
      <c r="EP52" s="90"/>
      <c r="EQ52" s="90"/>
      <c r="ER52" s="90"/>
      <c r="ES52" s="90"/>
      <c r="ET52" s="90"/>
      <c r="EU52" s="91"/>
      <c r="EV52" s="89"/>
      <c r="EW52" s="90"/>
      <c r="EX52" s="90"/>
      <c r="EY52" s="90"/>
      <c r="EZ52" s="90"/>
      <c r="FA52" s="90"/>
      <c r="FB52" s="90"/>
      <c r="FC52" s="90"/>
      <c r="FD52" s="90"/>
      <c r="FE52" s="91"/>
    </row>
    <row r="53" spans="1:161" s="3" customFormat="1" ht="39.75" customHeight="1">
      <c r="A53" s="189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1"/>
      <c r="O53" s="92" t="s">
        <v>10</v>
      </c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4"/>
      <c r="AA53" s="92" t="s">
        <v>10</v>
      </c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4"/>
      <c r="AM53" s="92" t="s">
        <v>10</v>
      </c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4"/>
      <c r="AY53" s="92" t="s">
        <v>10</v>
      </c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4"/>
      <c r="BK53" s="92" t="s">
        <v>10</v>
      </c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4"/>
      <c r="BW53" s="189"/>
      <c r="BX53" s="190"/>
      <c r="BY53" s="190"/>
      <c r="BZ53" s="190"/>
      <c r="CA53" s="190"/>
      <c r="CB53" s="190"/>
      <c r="CC53" s="190"/>
      <c r="CD53" s="190"/>
      <c r="CE53" s="190"/>
      <c r="CF53" s="190"/>
      <c r="CG53" s="191"/>
      <c r="CH53" s="225"/>
      <c r="CI53" s="226"/>
      <c r="CJ53" s="226"/>
      <c r="CK53" s="226"/>
      <c r="CL53" s="226"/>
      <c r="CM53" s="226"/>
      <c r="CN53" s="226"/>
      <c r="CO53" s="226"/>
      <c r="CP53" s="226"/>
      <c r="CQ53" s="227"/>
      <c r="CR53" s="225"/>
      <c r="CS53" s="226"/>
      <c r="CT53" s="226"/>
      <c r="CU53" s="226"/>
      <c r="CV53" s="226"/>
      <c r="CW53" s="227"/>
      <c r="CX53" s="92"/>
      <c r="CY53" s="93"/>
      <c r="CZ53" s="93"/>
      <c r="DA53" s="93"/>
      <c r="DB53" s="93"/>
      <c r="DC53" s="93"/>
      <c r="DD53" s="93"/>
      <c r="DE53" s="93"/>
      <c r="DF53" s="93"/>
      <c r="DG53" s="94"/>
      <c r="DH53" s="92"/>
      <c r="DI53" s="93"/>
      <c r="DJ53" s="93"/>
      <c r="DK53" s="93"/>
      <c r="DL53" s="93"/>
      <c r="DM53" s="93"/>
      <c r="DN53" s="93"/>
      <c r="DO53" s="93"/>
      <c r="DP53" s="93"/>
      <c r="DQ53" s="94"/>
      <c r="DR53" s="92"/>
      <c r="DS53" s="93"/>
      <c r="DT53" s="93"/>
      <c r="DU53" s="93"/>
      <c r="DV53" s="93"/>
      <c r="DW53" s="93"/>
      <c r="DX53" s="93"/>
      <c r="DY53" s="93"/>
      <c r="DZ53" s="93"/>
      <c r="EA53" s="94"/>
      <c r="EB53" s="92"/>
      <c r="EC53" s="93"/>
      <c r="ED53" s="93"/>
      <c r="EE53" s="93"/>
      <c r="EF53" s="93"/>
      <c r="EG53" s="93"/>
      <c r="EH53" s="93"/>
      <c r="EI53" s="93"/>
      <c r="EJ53" s="93"/>
      <c r="EK53" s="94"/>
      <c r="EL53" s="92"/>
      <c r="EM53" s="93"/>
      <c r="EN53" s="93"/>
      <c r="EO53" s="93"/>
      <c r="EP53" s="93"/>
      <c r="EQ53" s="93"/>
      <c r="ER53" s="93"/>
      <c r="ES53" s="93"/>
      <c r="ET53" s="93"/>
      <c r="EU53" s="94"/>
      <c r="EV53" s="92"/>
      <c r="EW53" s="93"/>
      <c r="EX53" s="93"/>
      <c r="EY53" s="93"/>
      <c r="EZ53" s="93"/>
      <c r="FA53" s="93"/>
      <c r="FB53" s="93"/>
      <c r="FC53" s="93"/>
      <c r="FD53" s="93"/>
      <c r="FE53" s="94"/>
    </row>
    <row r="54" spans="1:161" s="13" customFormat="1" ht="12" customHeight="1">
      <c r="A54" s="105">
        <v>1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7"/>
      <c r="O54" s="105">
        <v>2</v>
      </c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7"/>
      <c r="AA54" s="105">
        <v>3</v>
      </c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7"/>
      <c r="AM54" s="105">
        <v>4</v>
      </c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7"/>
      <c r="AY54" s="105">
        <v>5</v>
      </c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7"/>
      <c r="BK54" s="105">
        <v>6</v>
      </c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7"/>
      <c r="BW54" s="105">
        <v>7</v>
      </c>
      <c r="BX54" s="106"/>
      <c r="BY54" s="106"/>
      <c r="BZ54" s="106"/>
      <c r="CA54" s="106"/>
      <c r="CB54" s="106"/>
      <c r="CC54" s="106"/>
      <c r="CD54" s="106"/>
      <c r="CE54" s="106"/>
      <c r="CF54" s="106"/>
      <c r="CG54" s="107"/>
      <c r="CH54" s="105">
        <v>8</v>
      </c>
      <c r="CI54" s="106"/>
      <c r="CJ54" s="106"/>
      <c r="CK54" s="106"/>
      <c r="CL54" s="106"/>
      <c r="CM54" s="106"/>
      <c r="CN54" s="106"/>
      <c r="CO54" s="106"/>
      <c r="CP54" s="106"/>
      <c r="CQ54" s="107"/>
      <c r="CR54" s="105">
        <v>9</v>
      </c>
      <c r="CS54" s="106"/>
      <c r="CT54" s="106"/>
      <c r="CU54" s="106"/>
      <c r="CV54" s="106"/>
      <c r="CW54" s="107"/>
      <c r="CX54" s="105">
        <v>10</v>
      </c>
      <c r="CY54" s="106"/>
      <c r="CZ54" s="106"/>
      <c r="DA54" s="106"/>
      <c r="DB54" s="106"/>
      <c r="DC54" s="106"/>
      <c r="DD54" s="106"/>
      <c r="DE54" s="106"/>
      <c r="DF54" s="106"/>
      <c r="DG54" s="107"/>
      <c r="DH54" s="105">
        <v>11</v>
      </c>
      <c r="DI54" s="106"/>
      <c r="DJ54" s="106"/>
      <c r="DK54" s="106"/>
      <c r="DL54" s="106"/>
      <c r="DM54" s="106"/>
      <c r="DN54" s="106"/>
      <c r="DO54" s="106"/>
      <c r="DP54" s="106"/>
      <c r="DQ54" s="107"/>
      <c r="DR54" s="105">
        <v>12</v>
      </c>
      <c r="DS54" s="106"/>
      <c r="DT54" s="106"/>
      <c r="DU54" s="106"/>
      <c r="DV54" s="106"/>
      <c r="DW54" s="106"/>
      <c r="DX54" s="106"/>
      <c r="DY54" s="106"/>
      <c r="DZ54" s="106"/>
      <c r="EA54" s="107"/>
      <c r="EB54" s="105">
        <v>13</v>
      </c>
      <c r="EC54" s="106"/>
      <c r="ED54" s="106"/>
      <c r="EE54" s="106"/>
      <c r="EF54" s="106"/>
      <c r="EG54" s="106"/>
      <c r="EH54" s="106"/>
      <c r="EI54" s="106"/>
      <c r="EJ54" s="106"/>
      <c r="EK54" s="107"/>
      <c r="EL54" s="105">
        <v>14</v>
      </c>
      <c r="EM54" s="106"/>
      <c r="EN54" s="106"/>
      <c r="EO54" s="106"/>
      <c r="EP54" s="106"/>
      <c r="EQ54" s="106"/>
      <c r="ER54" s="106"/>
      <c r="ES54" s="106"/>
      <c r="ET54" s="106"/>
      <c r="EU54" s="107"/>
      <c r="EV54" s="105">
        <v>15</v>
      </c>
      <c r="EW54" s="106"/>
      <c r="EX54" s="106"/>
      <c r="EY54" s="106"/>
      <c r="EZ54" s="106"/>
      <c r="FA54" s="106"/>
      <c r="FB54" s="106"/>
      <c r="FC54" s="106"/>
      <c r="FD54" s="106"/>
      <c r="FE54" s="107"/>
    </row>
    <row r="55" spans="1:161" s="13" customFormat="1" ht="91.5" customHeight="1">
      <c r="A55" s="329" t="s">
        <v>168</v>
      </c>
      <c r="B55" s="318"/>
      <c r="C55" s="318"/>
      <c r="D55" s="318"/>
      <c r="E55" s="318"/>
      <c r="F55" s="318"/>
      <c r="G55" s="318"/>
      <c r="H55" s="318"/>
      <c r="I55" s="318"/>
      <c r="J55" s="318"/>
      <c r="K55" s="318"/>
      <c r="L55" s="318"/>
      <c r="M55" s="318"/>
      <c r="N55" s="318"/>
      <c r="O55" s="64" t="s">
        <v>122</v>
      </c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6"/>
      <c r="AA55" s="64" t="s">
        <v>121</v>
      </c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6"/>
      <c r="AM55" s="64" t="s">
        <v>123</v>
      </c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6"/>
      <c r="AY55" s="67" t="s">
        <v>73</v>
      </c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9"/>
      <c r="BK55" s="67" t="s">
        <v>87</v>
      </c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9"/>
      <c r="BW55" s="70" t="s">
        <v>89</v>
      </c>
      <c r="BX55" s="71"/>
      <c r="BY55" s="71"/>
      <c r="BZ55" s="71"/>
      <c r="CA55" s="71"/>
      <c r="CB55" s="71"/>
      <c r="CC55" s="71"/>
      <c r="CD55" s="71"/>
      <c r="CE55" s="71"/>
      <c r="CF55" s="71"/>
      <c r="CG55" s="72"/>
      <c r="CH55" s="64" t="s">
        <v>76</v>
      </c>
      <c r="CI55" s="65"/>
      <c r="CJ55" s="65"/>
      <c r="CK55" s="65"/>
      <c r="CL55" s="65"/>
      <c r="CM55" s="65"/>
      <c r="CN55" s="65"/>
      <c r="CO55" s="65"/>
      <c r="CP55" s="65"/>
      <c r="CQ55" s="66"/>
      <c r="CR55" s="73" t="s">
        <v>90</v>
      </c>
      <c r="CS55" s="74"/>
      <c r="CT55" s="74"/>
      <c r="CU55" s="74"/>
      <c r="CV55" s="74"/>
      <c r="CW55" s="75"/>
      <c r="CX55" s="67">
        <v>5</v>
      </c>
      <c r="CY55" s="68"/>
      <c r="CZ55" s="68"/>
      <c r="DA55" s="68"/>
      <c r="DB55" s="68"/>
      <c r="DC55" s="68"/>
      <c r="DD55" s="68"/>
      <c r="DE55" s="68"/>
      <c r="DF55" s="68"/>
      <c r="DG55" s="69"/>
      <c r="DH55" s="67">
        <v>4</v>
      </c>
      <c r="DI55" s="68"/>
      <c r="DJ55" s="68"/>
      <c r="DK55" s="68"/>
      <c r="DL55" s="68"/>
      <c r="DM55" s="68"/>
      <c r="DN55" s="68"/>
      <c r="DO55" s="68"/>
      <c r="DP55" s="68"/>
      <c r="DQ55" s="69"/>
      <c r="DR55" s="67">
        <v>4</v>
      </c>
      <c r="DS55" s="68"/>
      <c r="DT55" s="68"/>
      <c r="DU55" s="68"/>
      <c r="DV55" s="68"/>
      <c r="DW55" s="68"/>
      <c r="DX55" s="68"/>
      <c r="DY55" s="68"/>
      <c r="DZ55" s="68"/>
      <c r="EA55" s="69"/>
      <c r="EB55" s="67" t="s">
        <v>87</v>
      </c>
      <c r="EC55" s="68"/>
      <c r="ED55" s="68"/>
      <c r="EE55" s="68"/>
      <c r="EF55" s="68"/>
      <c r="EG55" s="68"/>
      <c r="EH55" s="68"/>
      <c r="EI55" s="68"/>
      <c r="EJ55" s="68"/>
      <c r="EK55" s="69"/>
      <c r="EL55" s="67" t="s">
        <v>87</v>
      </c>
      <c r="EM55" s="68"/>
      <c r="EN55" s="68"/>
      <c r="EO55" s="68"/>
      <c r="EP55" s="68"/>
      <c r="EQ55" s="68"/>
      <c r="ER55" s="68"/>
      <c r="ES55" s="68"/>
      <c r="ET55" s="68"/>
      <c r="EU55" s="69"/>
      <c r="EV55" s="67" t="s">
        <v>87</v>
      </c>
      <c r="EW55" s="68"/>
      <c r="EX55" s="68"/>
      <c r="EY55" s="68"/>
      <c r="EZ55" s="68"/>
      <c r="FA55" s="68"/>
      <c r="FB55" s="68"/>
      <c r="FC55" s="68"/>
      <c r="FD55" s="68"/>
      <c r="FE55" s="69"/>
    </row>
    <row r="56" spans="1:161" s="13" customFormat="1" ht="91.5" customHeight="1">
      <c r="A56" s="320" t="s">
        <v>185</v>
      </c>
      <c r="B56" s="320"/>
      <c r="C56" s="320"/>
      <c r="D56" s="320"/>
      <c r="E56" s="320"/>
      <c r="F56" s="320"/>
      <c r="G56" s="320"/>
      <c r="H56" s="320"/>
      <c r="I56" s="320"/>
      <c r="J56" s="320"/>
      <c r="K56" s="320"/>
      <c r="L56" s="320"/>
      <c r="M56" s="320"/>
      <c r="N56" s="320"/>
      <c r="O56" s="64" t="s">
        <v>122</v>
      </c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6"/>
      <c r="AA56" s="64" t="s">
        <v>121</v>
      </c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6"/>
      <c r="AM56" s="64" t="s">
        <v>126</v>
      </c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6"/>
      <c r="AY56" s="67" t="s">
        <v>73</v>
      </c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9"/>
      <c r="BK56" s="67" t="s">
        <v>87</v>
      </c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9"/>
      <c r="BW56" s="70" t="s">
        <v>89</v>
      </c>
      <c r="BX56" s="71"/>
      <c r="BY56" s="71"/>
      <c r="BZ56" s="71"/>
      <c r="CA56" s="71"/>
      <c r="CB56" s="71"/>
      <c r="CC56" s="71"/>
      <c r="CD56" s="71"/>
      <c r="CE56" s="71"/>
      <c r="CF56" s="71"/>
      <c r="CG56" s="72"/>
      <c r="CH56" s="64" t="s">
        <v>76</v>
      </c>
      <c r="CI56" s="65"/>
      <c r="CJ56" s="65"/>
      <c r="CK56" s="65"/>
      <c r="CL56" s="65"/>
      <c r="CM56" s="65"/>
      <c r="CN56" s="65"/>
      <c r="CO56" s="65"/>
      <c r="CP56" s="65"/>
      <c r="CQ56" s="66"/>
      <c r="CR56" s="73" t="s">
        <v>90</v>
      </c>
      <c r="CS56" s="74"/>
      <c r="CT56" s="74"/>
      <c r="CU56" s="74"/>
      <c r="CV56" s="74"/>
      <c r="CW56" s="75"/>
      <c r="CX56" s="67">
        <v>0</v>
      </c>
      <c r="CY56" s="68"/>
      <c r="CZ56" s="68"/>
      <c r="DA56" s="68"/>
      <c r="DB56" s="68"/>
      <c r="DC56" s="68"/>
      <c r="DD56" s="68"/>
      <c r="DE56" s="68"/>
      <c r="DF56" s="68"/>
      <c r="DG56" s="69"/>
      <c r="DH56" s="67">
        <v>1</v>
      </c>
      <c r="DI56" s="68"/>
      <c r="DJ56" s="68"/>
      <c r="DK56" s="68"/>
      <c r="DL56" s="68"/>
      <c r="DM56" s="68"/>
      <c r="DN56" s="68"/>
      <c r="DO56" s="68"/>
      <c r="DP56" s="68"/>
      <c r="DQ56" s="69"/>
      <c r="DR56" s="67">
        <v>1</v>
      </c>
      <c r="DS56" s="68"/>
      <c r="DT56" s="68"/>
      <c r="DU56" s="68"/>
      <c r="DV56" s="68"/>
      <c r="DW56" s="68"/>
      <c r="DX56" s="68"/>
      <c r="DY56" s="68"/>
      <c r="DZ56" s="68"/>
      <c r="EA56" s="69"/>
      <c r="EB56" s="67" t="s">
        <v>87</v>
      </c>
      <c r="EC56" s="68"/>
      <c r="ED56" s="68"/>
      <c r="EE56" s="68"/>
      <c r="EF56" s="68"/>
      <c r="EG56" s="68"/>
      <c r="EH56" s="68"/>
      <c r="EI56" s="68"/>
      <c r="EJ56" s="68"/>
      <c r="EK56" s="69"/>
      <c r="EL56" s="67" t="s">
        <v>87</v>
      </c>
      <c r="EM56" s="68"/>
      <c r="EN56" s="68"/>
      <c r="EO56" s="68"/>
      <c r="EP56" s="68"/>
      <c r="EQ56" s="68"/>
      <c r="ER56" s="68"/>
      <c r="ES56" s="68"/>
      <c r="ET56" s="68"/>
      <c r="EU56" s="69"/>
      <c r="EV56" s="67" t="s">
        <v>87</v>
      </c>
      <c r="EW56" s="68"/>
      <c r="EX56" s="68"/>
      <c r="EY56" s="68"/>
      <c r="EZ56" s="68"/>
      <c r="FA56" s="68"/>
      <c r="FB56" s="68"/>
      <c r="FC56" s="68"/>
      <c r="FD56" s="68"/>
      <c r="FE56" s="69"/>
    </row>
    <row r="57" spans="1:161" s="13" customFormat="1" ht="42" customHeight="1">
      <c r="A57" s="342" t="s">
        <v>169</v>
      </c>
      <c r="B57" s="343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4"/>
      <c r="O57" s="64" t="s">
        <v>127</v>
      </c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6"/>
      <c r="AA57" s="64" t="s">
        <v>121</v>
      </c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6"/>
      <c r="AM57" s="64" t="s">
        <v>123</v>
      </c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6"/>
      <c r="AY57" s="67" t="s">
        <v>73</v>
      </c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9"/>
      <c r="BK57" s="67" t="s">
        <v>87</v>
      </c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9"/>
      <c r="BW57" s="70" t="s">
        <v>89</v>
      </c>
      <c r="BX57" s="71"/>
      <c r="BY57" s="71"/>
      <c r="BZ57" s="71"/>
      <c r="CA57" s="71"/>
      <c r="CB57" s="71"/>
      <c r="CC57" s="71"/>
      <c r="CD57" s="71"/>
      <c r="CE57" s="71"/>
      <c r="CF57" s="71"/>
      <c r="CG57" s="72"/>
      <c r="CH57" s="64" t="s">
        <v>76</v>
      </c>
      <c r="CI57" s="65"/>
      <c r="CJ57" s="65"/>
      <c r="CK57" s="65"/>
      <c r="CL57" s="65"/>
      <c r="CM57" s="65"/>
      <c r="CN57" s="65"/>
      <c r="CO57" s="65"/>
      <c r="CP57" s="65"/>
      <c r="CQ57" s="66"/>
      <c r="CR57" s="73" t="s">
        <v>90</v>
      </c>
      <c r="CS57" s="74"/>
      <c r="CT57" s="74"/>
      <c r="CU57" s="74"/>
      <c r="CV57" s="74"/>
      <c r="CW57" s="75"/>
      <c r="CX57" s="67">
        <v>1</v>
      </c>
      <c r="CY57" s="68"/>
      <c r="CZ57" s="68"/>
      <c r="DA57" s="68"/>
      <c r="DB57" s="68"/>
      <c r="DC57" s="68"/>
      <c r="DD57" s="68"/>
      <c r="DE57" s="68"/>
      <c r="DF57" s="68"/>
      <c r="DG57" s="69"/>
      <c r="DH57" s="67">
        <v>2</v>
      </c>
      <c r="DI57" s="68"/>
      <c r="DJ57" s="68"/>
      <c r="DK57" s="68"/>
      <c r="DL57" s="68"/>
      <c r="DM57" s="68"/>
      <c r="DN57" s="68"/>
      <c r="DO57" s="68"/>
      <c r="DP57" s="68"/>
      <c r="DQ57" s="69"/>
      <c r="DR57" s="67">
        <v>2</v>
      </c>
      <c r="DS57" s="68"/>
      <c r="DT57" s="68"/>
      <c r="DU57" s="68"/>
      <c r="DV57" s="68"/>
      <c r="DW57" s="68"/>
      <c r="DX57" s="68"/>
      <c r="DY57" s="68"/>
      <c r="DZ57" s="68"/>
      <c r="EA57" s="69"/>
      <c r="EB57" s="67" t="s">
        <v>87</v>
      </c>
      <c r="EC57" s="68"/>
      <c r="ED57" s="68"/>
      <c r="EE57" s="68"/>
      <c r="EF57" s="68"/>
      <c r="EG57" s="68"/>
      <c r="EH57" s="68"/>
      <c r="EI57" s="68"/>
      <c r="EJ57" s="68"/>
      <c r="EK57" s="69"/>
      <c r="EL57" s="67" t="s">
        <v>87</v>
      </c>
      <c r="EM57" s="68"/>
      <c r="EN57" s="68"/>
      <c r="EO57" s="68"/>
      <c r="EP57" s="68"/>
      <c r="EQ57" s="68"/>
      <c r="ER57" s="68"/>
      <c r="ES57" s="68"/>
      <c r="ET57" s="68"/>
      <c r="EU57" s="69"/>
      <c r="EV57" s="67" t="s">
        <v>87</v>
      </c>
      <c r="EW57" s="68"/>
      <c r="EX57" s="68"/>
      <c r="EY57" s="68"/>
      <c r="EZ57" s="68"/>
      <c r="FA57" s="68"/>
      <c r="FB57" s="68"/>
      <c r="FC57" s="68"/>
      <c r="FD57" s="68"/>
      <c r="FE57" s="69"/>
    </row>
    <row r="58" spans="1:161" s="13" customFormat="1" ht="66" customHeight="1">
      <c r="A58" s="329" t="s">
        <v>170</v>
      </c>
      <c r="B58" s="318"/>
      <c r="C58" s="318"/>
      <c r="D58" s="318"/>
      <c r="E58" s="318"/>
      <c r="F58" s="318"/>
      <c r="G58" s="318"/>
      <c r="H58" s="318"/>
      <c r="I58" s="318"/>
      <c r="J58" s="318"/>
      <c r="K58" s="318"/>
      <c r="L58" s="318"/>
      <c r="M58" s="318"/>
      <c r="N58" s="318"/>
      <c r="O58" s="64" t="s">
        <v>127</v>
      </c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6"/>
      <c r="AA58" s="64" t="s">
        <v>121</v>
      </c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6"/>
      <c r="AM58" s="64" t="s">
        <v>126</v>
      </c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6"/>
      <c r="AY58" s="67" t="s">
        <v>73</v>
      </c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9"/>
      <c r="BK58" s="67" t="s">
        <v>87</v>
      </c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9"/>
      <c r="BW58" s="70" t="s">
        <v>89</v>
      </c>
      <c r="BX58" s="71"/>
      <c r="BY58" s="71"/>
      <c r="BZ58" s="71"/>
      <c r="CA58" s="71"/>
      <c r="CB58" s="71"/>
      <c r="CC58" s="71"/>
      <c r="CD58" s="71"/>
      <c r="CE58" s="71"/>
      <c r="CF58" s="71"/>
      <c r="CG58" s="72"/>
      <c r="CH58" s="64" t="s">
        <v>76</v>
      </c>
      <c r="CI58" s="65"/>
      <c r="CJ58" s="65"/>
      <c r="CK58" s="65"/>
      <c r="CL58" s="65"/>
      <c r="CM58" s="65"/>
      <c r="CN58" s="65"/>
      <c r="CO58" s="65"/>
      <c r="CP58" s="65"/>
      <c r="CQ58" s="66"/>
      <c r="CR58" s="73" t="s">
        <v>90</v>
      </c>
      <c r="CS58" s="74"/>
      <c r="CT58" s="74"/>
      <c r="CU58" s="74"/>
      <c r="CV58" s="74"/>
      <c r="CW58" s="75"/>
      <c r="CX58" s="67">
        <v>5</v>
      </c>
      <c r="CY58" s="68"/>
      <c r="CZ58" s="68"/>
      <c r="DA58" s="68"/>
      <c r="DB58" s="68"/>
      <c r="DC58" s="68"/>
      <c r="DD58" s="68"/>
      <c r="DE58" s="68"/>
      <c r="DF58" s="68"/>
      <c r="DG58" s="69"/>
      <c r="DH58" s="67">
        <v>2</v>
      </c>
      <c r="DI58" s="68"/>
      <c r="DJ58" s="68"/>
      <c r="DK58" s="68"/>
      <c r="DL58" s="68"/>
      <c r="DM58" s="68"/>
      <c r="DN58" s="68"/>
      <c r="DO58" s="68"/>
      <c r="DP58" s="68"/>
      <c r="DQ58" s="69"/>
      <c r="DR58" s="67">
        <v>2</v>
      </c>
      <c r="DS58" s="68"/>
      <c r="DT58" s="68"/>
      <c r="DU58" s="68"/>
      <c r="DV58" s="68"/>
      <c r="DW58" s="68"/>
      <c r="DX58" s="68"/>
      <c r="DY58" s="68"/>
      <c r="DZ58" s="68"/>
      <c r="EA58" s="69"/>
      <c r="EB58" s="67" t="s">
        <v>87</v>
      </c>
      <c r="EC58" s="68"/>
      <c r="ED58" s="68"/>
      <c r="EE58" s="68"/>
      <c r="EF58" s="68"/>
      <c r="EG58" s="68"/>
      <c r="EH58" s="68"/>
      <c r="EI58" s="68"/>
      <c r="EJ58" s="68"/>
      <c r="EK58" s="69"/>
      <c r="EL58" s="67" t="s">
        <v>87</v>
      </c>
      <c r="EM58" s="68"/>
      <c r="EN58" s="68"/>
      <c r="EO58" s="68"/>
      <c r="EP58" s="68"/>
      <c r="EQ58" s="68"/>
      <c r="ER58" s="68"/>
      <c r="ES58" s="68"/>
      <c r="ET58" s="68"/>
      <c r="EU58" s="69"/>
      <c r="EV58" s="67" t="s">
        <v>87</v>
      </c>
      <c r="EW58" s="68"/>
      <c r="EX58" s="68"/>
      <c r="EY58" s="68"/>
      <c r="EZ58" s="68"/>
      <c r="FA58" s="68"/>
      <c r="FB58" s="68"/>
      <c r="FC58" s="68"/>
      <c r="FD58" s="68"/>
      <c r="FE58" s="69"/>
    </row>
    <row r="59" spans="1:161" s="13" customFormat="1" ht="66" customHeight="1">
      <c r="A59" s="329" t="s">
        <v>196</v>
      </c>
      <c r="B59" s="318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64" t="s">
        <v>127</v>
      </c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6"/>
      <c r="AA59" s="64" t="s">
        <v>123</v>
      </c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6"/>
      <c r="AM59" s="64" t="s">
        <v>123</v>
      </c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6"/>
      <c r="AY59" s="67" t="s">
        <v>73</v>
      </c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9"/>
      <c r="BK59" s="67" t="s">
        <v>87</v>
      </c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9"/>
      <c r="BW59" s="70" t="s">
        <v>89</v>
      </c>
      <c r="BX59" s="71"/>
      <c r="BY59" s="71"/>
      <c r="BZ59" s="71"/>
      <c r="CA59" s="71"/>
      <c r="CB59" s="71"/>
      <c r="CC59" s="71"/>
      <c r="CD59" s="71"/>
      <c r="CE59" s="71"/>
      <c r="CF59" s="71"/>
      <c r="CG59" s="72"/>
      <c r="CH59" s="64" t="s">
        <v>76</v>
      </c>
      <c r="CI59" s="65"/>
      <c r="CJ59" s="65"/>
      <c r="CK59" s="65"/>
      <c r="CL59" s="65"/>
      <c r="CM59" s="65"/>
      <c r="CN59" s="65"/>
      <c r="CO59" s="65"/>
      <c r="CP59" s="65"/>
      <c r="CQ59" s="66"/>
      <c r="CR59" s="73" t="s">
        <v>90</v>
      </c>
      <c r="CS59" s="74"/>
      <c r="CT59" s="74"/>
      <c r="CU59" s="74"/>
      <c r="CV59" s="74"/>
      <c r="CW59" s="75"/>
      <c r="CX59" s="67">
        <v>5</v>
      </c>
      <c r="CY59" s="68"/>
      <c r="CZ59" s="68"/>
      <c r="DA59" s="68"/>
      <c r="DB59" s="68"/>
      <c r="DC59" s="68"/>
      <c r="DD59" s="68"/>
      <c r="DE59" s="68"/>
      <c r="DF59" s="68"/>
      <c r="DG59" s="69"/>
      <c r="DH59" s="67">
        <v>2</v>
      </c>
      <c r="DI59" s="68"/>
      <c r="DJ59" s="68"/>
      <c r="DK59" s="68"/>
      <c r="DL59" s="68"/>
      <c r="DM59" s="68"/>
      <c r="DN59" s="68"/>
      <c r="DO59" s="68"/>
      <c r="DP59" s="68"/>
      <c r="DQ59" s="69"/>
      <c r="DR59" s="67">
        <v>2</v>
      </c>
      <c r="DS59" s="68"/>
      <c r="DT59" s="68"/>
      <c r="DU59" s="68"/>
      <c r="DV59" s="68"/>
      <c r="DW59" s="68"/>
      <c r="DX59" s="68"/>
      <c r="DY59" s="68"/>
      <c r="DZ59" s="68"/>
      <c r="EA59" s="69"/>
      <c r="EB59" s="67" t="s">
        <v>87</v>
      </c>
      <c r="EC59" s="68"/>
      <c r="ED59" s="68"/>
      <c r="EE59" s="68"/>
      <c r="EF59" s="68"/>
      <c r="EG59" s="68"/>
      <c r="EH59" s="68"/>
      <c r="EI59" s="68"/>
      <c r="EJ59" s="68"/>
      <c r="EK59" s="69"/>
      <c r="EL59" s="67" t="s">
        <v>87</v>
      </c>
      <c r="EM59" s="68"/>
      <c r="EN59" s="68"/>
      <c r="EO59" s="68"/>
      <c r="EP59" s="68"/>
      <c r="EQ59" s="68"/>
      <c r="ER59" s="68"/>
      <c r="ES59" s="68"/>
      <c r="ET59" s="68"/>
      <c r="EU59" s="69"/>
      <c r="EV59" s="67" t="s">
        <v>87</v>
      </c>
      <c r="EW59" s="68"/>
      <c r="EX59" s="68"/>
      <c r="EY59" s="68"/>
      <c r="EZ59" s="68"/>
      <c r="FA59" s="68"/>
      <c r="FB59" s="68"/>
      <c r="FC59" s="68"/>
      <c r="FD59" s="68"/>
      <c r="FE59" s="69"/>
    </row>
    <row r="60" spans="1:161" s="13" customFormat="1" ht="156.75" customHeight="1">
      <c r="A60" s="320" t="s">
        <v>171</v>
      </c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64" t="s">
        <v>125</v>
      </c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6"/>
      <c r="AA60" s="64" t="s">
        <v>123</v>
      </c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6"/>
      <c r="AM60" s="64" t="s">
        <v>123</v>
      </c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6"/>
      <c r="AY60" s="67" t="s">
        <v>73</v>
      </c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9"/>
      <c r="BK60" s="67" t="s">
        <v>87</v>
      </c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9"/>
      <c r="BW60" s="70" t="s">
        <v>89</v>
      </c>
      <c r="BX60" s="71"/>
      <c r="BY60" s="71"/>
      <c r="BZ60" s="71"/>
      <c r="CA60" s="71"/>
      <c r="CB60" s="71"/>
      <c r="CC60" s="71"/>
      <c r="CD60" s="71"/>
      <c r="CE60" s="71"/>
      <c r="CF60" s="71"/>
      <c r="CG60" s="72"/>
      <c r="CH60" s="64" t="s">
        <v>76</v>
      </c>
      <c r="CI60" s="65"/>
      <c r="CJ60" s="65"/>
      <c r="CK60" s="65"/>
      <c r="CL60" s="65"/>
      <c r="CM60" s="65"/>
      <c r="CN60" s="65"/>
      <c r="CO60" s="65"/>
      <c r="CP60" s="65"/>
      <c r="CQ60" s="66"/>
      <c r="CR60" s="73" t="s">
        <v>90</v>
      </c>
      <c r="CS60" s="74"/>
      <c r="CT60" s="74"/>
      <c r="CU60" s="74"/>
      <c r="CV60" s="74"/>
      <c r="CW60" s="75"/>
      <c r="CX60" s="67">
        <v>559</v>
      </c>
      <c r="CY60" s="68"/>
      <c r="CZ60" s="68"/>
      <c r="DA60" s="68"/>
      <c r="DB60" s="68"/>
      <c r="DC60" s="68"/>
      <c r="DD60" s="68"/>
      <c r="DE60" s="68"/>
      <c r="DF60" s="68"/>
      <c r="DG60" s="69"/>
      <c r="DH60" s="67">
        <v>455</v>
      </c>
      <c r="DI60" s="68"/>
      <c r="DJ60" s="68"/>
      <c r="DK60" s="68"/>
      <c r="DL60" s="68"/>
      <c r="DM60" s="68"/>
      <c r="DN60" s="68"/>
      <c r="DO60" s="68"/>
      <c r="DP60" s="68"/>
      <c r="DQ60" s="69"/>
      <c r="DR60" s="67">
        <v>455</v>
      </c>
      <c r="DS60" s="68"/>
      <c r="DT60" s="68"/>
      <c r="DU60" s="68"/>
      <c r="DV60" s="68"/>
      <c r="DW60" s="68"/>
      <c r="DX60" s="68"/>
      <c r="DY60" s="68"/>
      <c r="DZ60" s="68"/>
      <c r="EA60" s="69"/>
      <c r="EB60" s="67" t="s">
        <v>87</v>
      </c>
      <c r="EC60" s="68"/>
      <c r="ED60" s="68"/>
      <c r="EE60" s="68"/>
      <c r="EF60" s="68"/>
      <c r="EG60" s="68"/>
      <c r="EH60" s="68"/>
      <c r="EI60" s="68"/>
      <c r="EJ60" s="68"/>
      <c r="EK60" s="69"/>
      <c r="EL60" s="67" t="s">
        <v>87</v>
      </c>
      <c r="EM60" s="68"/>
      <c r="EN60" s="68"/>
      <c r="EO60" s="68"/>
      <c r="EP60" s="68"/>
      <c r="EQ60" s="68"/>
      <c r="ER60" s="68"/>
      <c r="ES60" s="68"/>
      <c r="ET60" s="68"/>
      <c r="EU60" s="69"/>
      <c r="EV60" s="67" t="s">
        <v>87</v>
      </c>
      <c r="EW60" s="68"/>
      <c r="EX60" s="68"/>
      <c r="EY60" s="68"/>
      <c r="EZ60" s="68"/>
      <c r="FA60" s="68"/>
      <c r="FB60" s="68"/>
      <c r="FC60" s="68"/>
      <c r="FD60" s="68"/>
      <c r="FE60" s="69"/>
    </row>
    <row r="61" spans="1:161" s="29" customFormat="1" ht="9.75" customHeight="1"/>
    <row r="62" spans="1:161" s="29" customFormat="1" ht="13.5" customHeight="1">
      <c r="A62" s="29" t="s">
        <v>19</v>
      </c>
    </row>
    <row r="63" spans="1:161" s="29" customFormat="1" ht="7.5" customHeight="1"/>
    <row r="64" spans="1:161" ht="14.25" customHeight="1">
      <c r="A64" s="216" t="s">
        <v>28</v>
      </c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7"/>
      <c r="DA64" s="217"/>
      <c r="DB64" s="217"/>
      <c r="DC64" s="217"/>
      <c r="DD64" s="217"/>
      <c r="DE64" s="217"/>
      <c r="DF64" s="217"/>
      <c r="DG64" s="217"/>
      <c r="DH64" s="217"/>
      <c r="DI64" s="217"/>
      <c r="DJ64" s="217"/>
      <c r="DK64" s="217"/>
      <c r="DL64" s="217"/>
      <c r="DM64" s="217"/>
      <c r="DN64" s="217"/>
      <c r="DO64" s="217"/>
      <c r="DP64" s="217"/>
      <c r="DQ64" s="217"/>
      <c r="DR64" s="217"/>
      <c r="DS64" s="217"/>
      <c r="DT64" s="217"/>
      <c r="DU64" s="217"/>
      <c r="DV64" s="217"/>
      <c r="DW64" s="217"/>
      <c r="DX64" s="217"/>
      <c r="DY64" s="217"/>
      <c r="DZ64" s="217"/>
      <c r="EA64" s="217"/>
      <c r="EB64" s="217"/>
      <c r="EC64" s="217"/>
      <c r="ED64" s="217"/>
      <c r="EE64" s="217"/>
      <c r="EF64" s="217"/>
      <c r="EG64" s="217"/>
      <c r="EH64" s="217"/>
      <c r="EI64" s="217"/>
      <c r="EJ64" s="217"/>
      <c r="EK64" s="217"/>
      <c r="EL64" s="217"/>
      <c r="EM64" s="217"/>
      <c r="EN64" s="217"/>
      <c r="EO64" s="217"/>
      <c r="EP64" s="217"/>
      <c r="EQ64" s="217"/>
      <c r="ER64" s="217"/>
      <c r="ES64" s="217"/>
      <c r="ET64" s="217"/>
      <c r="EU64" s="217"/>
      <c r="EV64" s="217"/>
      <c r="EW64" s="217"/>
      <c r="EX64" s="217"/>
      <c r="EY64" s="217"/>
      <c r="EZ64" s="217"/>
      <c r="FA64" s="217"/>
      <c r="FB64" s="217"/>
      <c r="FC64" s="217"/>
      <c r="FD64" s="217"/>
      <c r="FE64" s="218"/>
    </row>
    <row r="65" spans="1:161" s="2" customFormat="1" ht="14.25" customHeight="1">
      <c r="A65" s="200" t="s">
        <v>21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 t="s">
        <v>22</v>
      </c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 t="s">
        <v>23</v>
      </c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 t="s">
        <v>24</v>
      </c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C65" s="200" t="s">
        <v>25</v>
      </c>
      <c r="CD65" s="200"/>
      <c r="CE65" s="200"/>
      <c r="CF65" s="200"/>
      <c r="CG65" s="200"/>
      <c r="CH65" s="200"/>
      <c r="CI65" s="200"/>
      <c r="CJ65" s="200"/>
      <c r="CK65" s="200"/>
      <c r="CL65" s="200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0"/>
      <c r="DE65" s="200"/>
      <c r="DF65" s="200"/>
      <c r="DG65" s="200"/>
      <c r="DH65" s="200"/>
      <c r="DI65" s="200"/>
      <c r="DJ65" s="200"/>
      <c r="DK65" s="200"/>
      <c r="DL65" s="200"/>
      <c r="DM65" s="200"/>
      <c r="DN65" s="200"/>
      <c r="DO65" s="200"/>
      <c r="DP65" s="200"/>
      <c r="DQ65" s="200"/>
      <c r="DR65" s="200"/>
      <c r="DS65" s="200"/>
      <c r="DT65" s="200"/>
      <c r="DU65" s="200"/>
      <c r="DV65" s="200"/>
      <c r="DW65" s="200"/>
      <c r="DX65" s="200"/>
      <c r="DY65" s="200"/>
      <c r="DZ65" s="200"/>
      <c r="EA65" s="200"/>
      <c r="EB65" s="200"/>
      <c r="EC65" s="200"/>
      <c r="ED65" s="200"/>
      <c r="EE65" s="200"/>
      <c r="EF65" s="200"/>
      <c r="EG65" s="200"/>
      <c r="EH65" s="200"/>
      <c r="EI65" s="200"/>
      <c r="EJ65" s="200"/>
      <c r="EK65" s="200"/>
      <c r="EL65" s="200"/>
      <c r="EM65" s="200"/>
      <c r="EN65" s="200"/>
      <c r="EO65" s="200"/>
      <c r="EP65" s="200"/>
      <c r="EQ65" s="200"/>
      <c r="ER65" s="200"/>
      <c r="ES65" s="200"/>
      <c r="ET65" s="200"/>
      <c r="EU65" s="200"/>
      <c r="EV65" s="200"/>
      <c r="EW65" s="200"/>
      <c r="EX65" s="200"/>
      <c r="EY65" s="200"/>
      <c r="EZ65" s="200"/>
      <c r="FA65" s="200"/>
      <c r="FB65" s="200"/>
      <c r="FC65" s="200"/>
      <c r="FD65" s="200"/>
      <c r="FE65" s="200"/>
    </row>
    <row r="66" spans="1:161" s="15" customFormat="1" ht="13.5" customHeight="1">
      <c r="A66" s="194">
        <v>1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>
        <v>2</v>
      </c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4"/>
      <c r="AK66" s="194"/>
      <c r="AL66" s="194"/>
      <c r="AM66" s="194"/>
      <c r="AN66" s="194"/>
      <c r="AO66" s="194"/>
      <c r="AP66" s="194"/>
      <c r="AQ66" s="195" t="s">
        <v>26</v>
      </c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  <c r="BB66" s="195"/>
      <c r="BC66" s="195"/>
      <c r="BD66" s="195"/>
      <c r="BE66" s="195"/>
      <c r="BF66" s="195"/>
      <c r="BG66" s="195"/>
      <c r="BH66" s="195"/>
      <c r="BI66" s="195" t="s">
        <v>27</v>
      </c>
      <c r="BJ66" s="195"/>
      <c r="BK66" s="195"/>
      <c r="BL66" s="195"/>
      <c r="BM66" s="195"/>
      <c r="BN66" s="195"/>
      <c r="BO66" s="195"/>
      <c r="BP66" s="195"/>
      <c r="BQ66" s="195"/>
      <c r="BR66" s="195"/>
      <c r="BS66" s="195"/>
      <c r="BT66" s="195"/>
      <c r="BU66" s="195"/>
      <c r="BV66" s="195"/>
      <c r="BW66" s="195"/>
      <c r="BX66" s="195"/>
      <c r="BY66" s="195"/>
      <c r="BZ66" s="195"/>
      <c r="CA66" s="195"/>
      <c r="CB66" s="195"/>
      <c r="CC66" s="194">
        <v>5</v>
      </c>
      <c r="CD66" s="194"/>
      <c r="CE66" s="194"/>
      <c r="CF66" s="194"/>
      <c r="CG66" s="194"/>
      <c r="CH66" s="194"/>
      <c r="CI66" s="194"/>
      <c r="CJ66" s="194"/>
      <c r="CK66" s="194"/>
      <c r="CL66" s="194"/>
      <c r="CM66" s="194"/>
      <c r="CN66" s="194"/>
      <c r="CO66" s="194"/>
      <c r="CP66" s="194"/>
      <c r="CQ66" s="194"/>
      <c r="CR66" s="194"/>
      <c r="CS66" s="194"/>
      <c r="CT66" s="194"/>
      <c r="CU66" s="194"/>
      <c r="CV66" s="194"/>
      <c r="CW66" s="194"/>
      <c r="CX66" s="194"/>
      <c r="CY66" s="194"/>
      <c r="CZ66" s="194"/>
      <c r="DA66" s="194"/>
      <c r="DB66" s="194"/>
      <c r="DC66" s="194"/>
      <c r="DD66" s="194"/>
      <c r="DE66" s="194"/>
      <c r="DF66" s="194"/>
      <c r="DG66" s="194"/>
      <c r="DH66" s="194"/>
      <c r="DI66" s="194"/>
      <c r="DJ66" s="194"/>
      <c r="DK66" s="194"/>
      <c r="DL66" s="194"/>
      <c r="DM66" s="194"/>
      <c r="DN66" s="194"/>
      <c r="DO66" s="194"/>
      <c r="DP66" s="194"/>
      <c r="DQ66" s="194"/>
      <c r="DR66" s="194"/>
      <c r="DS66" s="194"/>
      <c r="DT66" s="194"/>
      <c r="DU66" s="194"/>
      <c r="DV66" s="194"/>
      <c r="DW66" s="194"/>
      <c r="DX66" s="194"/>
      <c r="DY66" s="194"/>
      <c r="DZ66" s="194"/>
      <c r="EA66" s="194"/>
      <c r="EB66" s="194"/>
      <c r="EC66" s="194"/>
      <c r="ED66" s="194"/>
      <c r="EE66" s="194"/>
      <c r="EF66" s="194"/>
      <c r="EG66" s="194"/>
      <c r="EH66" s="194"/>
      <c r="EI66" s="194"/>
      <c r="EJ66" s="194"/>
      <c r="EK66" s="194"/>
      <c r="EL66" s="194"/>
      <c r="EM66" s="194"/>
      <c r="EN66" s="194"/>
      <c r="EO66" s="194"/>
      <c r="EP66" s="194"/>
      <c r="EQ66" s="194"/>
      <c r="ER66" s="194"/>
      <c r="ES66" s="194"/>
      <c r="ET66" s="194"/>
      <c r="EU66" s="194"/>
      <c r="EV66" s="194"/>
      <c r="EW66" s="194"/>
      <c r="EX66" s="194"/>
      <c r="EY66" s="194"/>
      <c r="EZ66" s="194"/>
      <c r="FA66" s="194"/>
      <c r="FB66" s="194"/>
      <c r="FC66" s="194"/>
      <c r="FD66" s="194"/>
      <c r="FE66" s="194"/>
    </row>
    <row r="67" spans="1:161" s="2" customFormat="1" ht="13.5" customHeight="1">
      <c r="A67" s="199" t="s">
        <v>87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 t="s">
        <v>87</v>
      </c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203" t="s">
        <v>87</v>
      </c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 t="s">
        <v>87</v>
      </c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  <c r="CC67" s="338" t="s">
        <v>87</v>
      </c>
      <c r="CD67" s="338"/>
      <c r="CE67" s="338"/>
      <c r="CF67" s="338"/>
      <c r="CG67" s="338"/>
      <c r="CH67" s="338"/>
      <c r="CI67" s="338"/>
      <c r="CJ67" s="338"/>
      <c r="CK67" s="338"/>
      <c r="CL67" s="338"/>
      <c r="CM67" s="338"/>
      <c r="CN67" s="338"/>
      <c r="CO67" s="338"/>
      <c r="CP67" s="338"/>
      <c r="CQ67" s="338"/>
      <c r="CR67" s="338"/>
      <c r="CS67" s="338"/>
      <c r="CT67" s="338"/>
      <c r="CU67" s="338"/>
      <c r="CV67" s="338"/>
      <c r="CW67" s="338"/>
      <c r="CX67" s="338"/>
      <c r="CY67" s="338"/>
      <c r="CZ67" s="338"/>
      <c r="DA67" s="338"/>
      <c r="DB67" s="338"/>
      <c r="DC67" s="338"/>
      <c r="DD67" s="338"/>
      <c r="DE67" s="338"/>
      <c r="DF67" s="338"/>
      <c r="DG67" s="338"/>
      <c r="DH67" s="338"/>
      <c r="DI67" s="338"/>
      <c r="DJ67" s="338"/>
      <c r="DK67" s="338"/>
      <c r="DL67" s="338"/>
      <c r="DM67" s="338"/>
      <c r="DN67" s="338"/>
      <c r="DO67" s="338"/>
      <c r="DP67" s="338"/>
      <c r="DQ67" s="338"/>
      <c r="DR67" s="338"/>
      <c r="DS67" s="338"/>
      <c r="DT67" s="338"/>
      <c r="DU67" s="338"/>
      <c r="DV67" s="338"/>
      <c r="DW67" s="338"/>
      <c r="DX67" s="338"/>
      <c r="DY67" s="338"/>
      <c r="DZ67" s="338"/>
      <c r="EA67" s="338"/>
      <c r="EB67" s="338"/>
      <c r="EC67" s="338"/>
      <c r="ED67" s="338"/>
      <c r="EE67" s="338"/>
      <c r="EF67" s="338"/>
      <c r="EG67" s="338"/>
      <c r="EH67" s="338"/>
      <c r="EI67" s="338"/>
      <c r="EJ67" s="338"/>
      <c r="EK67" s="338"/>
      <c r="EL67" s="338"/>
      <c r="EM67" s="338"/>
      <c r="EN67" s="338"/>
      <c r="EO67" s="338"/>
      <c r="EP67" s="338"/>
      <c r="EQ67" s="338"/>
      <c r="ER67" s="338"/>
      <c r="ES67" s="338"/>
      <c r="ET67" s="338"/>
      <c r="EU67" s="338"/>
      <c r="EV67" s="338"/>
      <c r="EW67" s="338"/>
      <c r="EX67" s="338"/>
      <c r="EY67" s="338"/>
      <c r="EZ67" s="338"/>
      <c r="FA67" s="338"/>
      <c r="FB67" s="338"/>
      <c r="FC67" s="338"/>
      <c r="FD67" s="338"/>
      <c r="FE67" s="338"/>
    </row>
    <row r="68" spans="1:161" s="29" customFormat="1" ht="13.5" customHeight="1">
      <c r="A68" s="29" t="s">
        <v>54</v>
      </c>
    </row>
    <row r="69" spans="1:161" s="29" customFormat="1" ht="13.5" customHeight="1">
      <c r="A69" s="29" t="s">
        <v>55</v>
      </c>
    </row>
    <row r="70" spans="1:161" s="29" customFormat="1" ht="172.5" customHeight="1">
      <c r="A70" s="201" t="s">
        <v>201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Q70" s="201"/>
      <c r="CR70" s="201"/>
      <c r="CS70" s="201"/>
      <c r="CT70" s="201"/>
      <c r="CU70" s="201"/>
      <c r="CV70" s="201"/>
      <c r="CW70" s="201"/>
      <c r="CX70" s="201"/>
      <c r="CY70" s="201"/>
      <c r="CZ70" s="201"/>
      <c r="DA70" s="201"/>
      <c r="DB70" s="201"/>
      <c r="DC70" s="201"/>
      <c r="DD70" s="201"/>
      <c r="DE70" s="201"/>
      <c r="DF70" s="201"/>
      <c r="DG70" s="201"/>
      <c r="DH70" s="201"/>
      <c r="DI70" s="201"/>
      <c r="DJ70" s="201"/>
      <c r="DK70" s="201"/>
      <c r="DL70" s="201"/>
      <c r="DM70" s="201"/>
      <c r="DN70" s="201"/>
      <c r="DO70" s="201"/>
      <c r="DP70" s="201"/>
      <c r="DQ70" s="201"/>
      <c r="DR70" s="201"/>
      <c r="DS70" s="201"/>
      <c r="DT70" s="201"/>
      <c r="DU70" s="201"/>
      <c r="DV70" s="201"/>
      <c r="DW70" s="201"/>
      <c r="DX70" s="201"/>
      <c r="DY70" s="201"/>
      <c r="DZ70" s="201"/>
      <c r="EA70" s="201"/>
      <c r="EB70" s="201"/>
      <c r="EC70" s="201"/>
      <c r="ED70" s="201"/>
      <c r="EE70" s="201"/>
      <c r="EF70" s="201"/>
      <c r="EG70" s="201"/>
      <c r="EH70" s="201"/>
      <c r="EI70" s="201"/>
      <c r="EJ70" s="201"/>
      <c r="EK70" s="201"/>
      <c r="EL70" s="201"/>
      <c r="EM70" s="201"/>
      <c r="EN70" s="201"/>
      <c r="EO70" s="201"/>
      <c r="EP70" s="201"/>
      <c r="EQ70" s="201"/>
      <c r="ER70" s="201"/>
      <c r="ES70" s="201"/>
      <c r="ET70" s="201"/>
      <c r="EU70" s="201"/>
      <c r="EV70" s="201"/>
      <c r="EW70" s="201"/>
      <c r="EX70" s="201"/>
      <c r="EY70" s="201"/>
      <c r="EZ70" s="201"/>
      <c r="FA70" s="201"/>
      <c r="FB70" s="201"/>
      <c r="FC70" s="201"/>
      <c r="FD70" s="201"/>
      <c r="FE70" s="201"/>
    </row>
    <row r="71" spans="1:161" s="29" customFormat="1" ht="13.5" customHeight="1">
      <c r="A71" s="202" t="s">
        <v>29</v>
      </c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  <c r="BI71" s="202"/>
      <c r="BJ71" s="202"/>
      <c r="BK71" s="202"/>
      <c r="BL71" s="202"/>
      <c r="BM71" s="202"/>
      <c r="BN71" s="202"/>
      <c r="BO71" s="202"/>
      <c r="BP71" s="202"/>
      <c r="BQ71" s="202"/>
      <c r="BR71" s="202"/>
      <c r="BS71" s="202"/>
      <c r="BT71" s="202"/>
      <c r="BU71" s="202"/>
      <c r="BV71" s="202"/>
      <c r="BW71" s="202"/>
      <c r="BX71" s="202"/>
      <c r="BY71" s="202"/>
      <c r="BZ71" s="202"/>
      <c r="CA71" s="202"/>
      <c r="CB71" s="202"/>
      <c r="CC71" s="202"/>
      <c r="CD71" s="202"/>
      <c r="CE71" s="202"/>
      <c r="CF71" s="202"/>
      <c r="CG71" s="202"/>
      <c r="CH71" s="202"/>
      <c r="CI71" s="202"/>
      <c r="CJ71" s="202"/>
      <c r="CK71" s="202"/>
      <c r="CL71" s="202"/>
      <c r="CM71" s="202"/>
      <c r="CN71" s="202"/>
      <c r="CO71" s="202"/>
      <c r="CP71" s="202"/>
      <c r="CQ71" s="202"/>
      <c r="CR71" s="202"/>
      <c r="CS71" s="202"/>
      <c r="CT71" s="202"/>
      <c r="CU71" s="202"/>
      <c r="CV71" s="202"/>
      <c r="CW71" s="202"/>
      <c r="CX71" s="202"/>
      <c r="CY71" s="202"/>
      <c r="CZ71" s="202"/>
      <c r="DA71" s="202"/>
      <c r="DB71" s="202"/>
      <c r="DC71" s="202"/>
      <c r="DD71" s="202"/>
      <c r="DE71" s="202"/>
      <c r="DF71" s="202"/>
      <c r="DG71" s="202"/>
      <c r="DH71" s="202"/>
      <c r="DI71" s="202"/>
      <c r="DJ71" s="202"/>
      <c r="DK71" s="202"/>
      <c r="DL71" s="202"/>
      <c r="DM71" s="202"/>
      <c r="DN71" s="202"/>
      <c r="DO71" s="202"/>
      <c r="DP71" s="202"/>
      <c r="DQ71" s="202"/>
      <c r="DR71" s="202"/>
      <c r="DS71" s="202"/>
      <c r="DT71" s="202"/>
      <c r="DU71" s="202"/>
      <c r="DV71" s="202"/>
      <c r="DW71" s="202"/>
      <c r="DX71" s="202"/>
      <c r="DY71" s="202"/>
      <c r="DZ71" s="202"/>
      <c r="EA71" s="202"/>
      <c r="EB71" s="202"/>
      <c r="EC71" s="202"/>
      <c r="ED71" s="202"/>
      <c r="EE71" s="202"/>
      <c r="EF71" s="202"/>
      <c r="EG71" s="202"/>
      <c r="EH71" s="202"/>
      <c r="EI71" s="202"/>
      <c r="EJ71" s="202"/>
      <c r="EK71" s="202"/>
      <c r="EL71" s="202"/>
      <c r="EM71" s="202"/>
      <c r="EN71" s="202"/>
      <c r="EO71" s="202"/>
      <c r="EP71" s="202"/>
      <c r="EQ71" s="202"/>
      <c r="ER71" s="202"/>
      <c r="ES71" s="202"/>
      <c r="ET71" s="202"/>
      <c r="EU71" s="202"/>
      <c r="EV71" s="202"/>
      <c r="EW71" s="202"/>
      <c r="EX71" s="202"/>
      <c r="EY71" s="202"/>
      <c r="EZ71" s="202"/>
      <c r="FA71" s="202"/>
      <c r="FB71" s="202"/>
      <c r="FC71" s="202"/>
      <c r="FD71" s="202"/>
      <c r="FE71" s="202"/>
    </row>
    <row r="72" spans="1:161" s="29" customFormat="1" ht="13.5" customHeight="1">
      <c r="A72" s="29" t="s">
        <v>56</v>
      </c>
    </row>
    <row r="73" spans="1:161" s="29" customFormat="1" ht="7.5" customHeight="1"/>
    <row r="74" spans="1:161" s="2" customFormat="1" ht="14.25" customHeight="1">
      <c r="A74" s="200" t="s">
        <v>30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 t="s">
        <v>31</v>
      </c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J74" s="200"/>
      <c r="CK74" s="200"/>
      <c r="CL74" s="200"/>
      <c r="CM74" s="200"/>
      <c r="CN74" s="200"/>
      <c r="CO74" s="200"/>
      <c r="CP74" s="200"/>
      <c r="CQ74" s="200"/>
      <c r="CR74" s="200"/>
      <c r="CS74" s="200"/>
      <c r="CT74" s="200"/>
      <c r="CU74" s="200"/>
      <c r="CV74" s="200"/>
      <c r="CW74" s="200"/>
      <c r="CX74" s="200"/>
      <c r="CY74" s="200"/>
      <c r="CZ74" s="200"/>
      <c r="DA74" s="200"/>
      <c r="DB74" s="200"/>
      <c r="DC74" s="200"/>
      <c r="DD74" s="200"/>
      <c r="DE74" s="200" t="s">
        <v>32</v>
      </c>
      <c r="DF74" s="200"/>
      <c r="DG74" s="200"/>
      <c r="DH74" s="200"/>
      <c r="DI74" s="200"/>
      <c r="DJ74" s="200"/>
      <c r="DK74" s="200"/>
      <c r="DL74" s="200"/>
      <c r="DM74" s="200"/>
      <c r="DN74" s="200"/>
      <c r="DO74" s="200"/>
      <c r="DP74" s="200"/>
      <c r="DQ74" s="200"/>
      <c r="DR74" s="200"/>
      <c r="DS74" s="200"/>
      <c r="DT74" s="200"/>
      <c r="DU74" s="200"/>
      <c r="DV74" s="200"/>
      <c r="DW74" s="200"/>
      <c r="DX74" s="200"/>
      <c r="DY74" s="200"/>
      <c r="DZ74" s="200"/>
      <c r="EA74" s="200"/>
      <c r="EB74" s="200"/>
      <c r="EC74" s="200"/>
      <c r="ED74" s="200"/>
      <c r="EE74" s="200"/>
      <c r="EF74" s="200"/>
      <c r="EG74" s="200"/>
      <c r="EH74" s="200"/>
      <c r="EI74" s="200"/>
      <c r="EJ74" s="200"/>
      <c r="EK74" s="200"/>
      <c r="EL74" s="200"/>
      <c r="EM74" s="200"/>
      <c r="EN74" s="200"/>
      <c r="EO74" s="200"/>
      <c r="EP74" s="200"/>
      <c r="EQ74" s="200"/>
      <c r="ER74" s="200"/>
      <c r="ES74" s="200"/>
      <c r="ET74" s="200"/>
      <c r="EU74" s="200"/>
      <c r="EV74" s="200"/>
      <c r="EW74" s="200"/>
      <c r="EX74" s="200"/>
      <c r="EY74" s="200"/>
      <c r="EZ74" s="200"/>
      <c r="FA74" s="200"/>
      <c r="FB74" s="200"/>
      <c r="FC74" s="200"/>
      <c r="FD74" s="200"/>
      <c r="FE74" s="200"/>
    </row>
    <row r="75" spans="1:161" s="2" customFormat="1" ht="13.5" customHeight="1">
      <c r="A75" s="194">
        <v>1</v>
      </c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4"/>
      <c r="AK75" s="194"/>
      <c r="AL75" s="194"/>
      <c r="AM75" s="194"/>
      <c r="AN75" s="194"/>
      <c r="AO75" s="194"/>
      <c r="AP75" s="194"/>
      <c r="AQ75" s="194"/>
      <c r="AR75" s="194"/>
      <c r="AS75" s="194"/>
      <c r="AT75" s="194"/>
      <c r="AU75" s="194"/>
      <c r="AV75" s="194"/>
      <c r="AW75" s="194"/>
      <c r="AX75" s="194"/>
      <c r="AY75" s="194"/>
      <c r="AZ75" s="194"/>
      <c r="BA75" s="194"/>
      <c r="BB75" s="194"/>
      <c r="BC75" s="195" t="s">
        <v>33</v>
      </c>
      <c r="BD75" s="195"/>
      <c r="BE75" s="195"/>
      <c r="BF75" s="195"/>
      <c r="BG75" s="195"/>
      <c r="BH75" s="195"/>
      <c r="BI75" s="195"/>
      <c r="BJ75" s="195"/>
      <c r="BK75" s="195"/>
      <c r="BL75" s="195"/>
      <c r="BM75" s="195"/>
      <c r="BN75" s="195"/>
      <c r="BO75" s="195"/>
      <c r="BP75" s="195"/>
      <c r="BQ75" s="195"/>
      <c r="BR75" s="195"/>
      <c r="BS75" s="195"/>
      <c r="BT75" s="195"/>
      <c r="BU75" s="195"/>
      <c r="BV75" s="195"/>
      <c r="BW75" s="195"/>
      <c r="BX75" s="195"/>
      <c r="BY75" s="195"/>
      <c r="BZ75" s="195"/>
      <c r="CA75" s="195"/>
      <c r="CB75" s="195"/>
      <c r="CC75" s="195"/>
      <c r="CD75" s="195"/>
      <c r="CE75" s="195"/>
      <c r="CF75" s="195"/>
      <c r="CG75" s="195"/>
      <c r="CH75" s="195"/>
      <c r="CI75" s="195"/>
      <c r="CJ75" s="195"/>
      <c r="CK75" s="195"/>
      <c r="CL75" s="195"/>
      <c r="CM75" s="195"/>
      <c r="CN75" s="195"/>
      <c r="CO75" s="195"/>
      <c r="CP75" s="195"/>
      <c r="CQ75" s="195"/>
      <c r="CR75" s="195"/>
      <c r="CS75" s="195"/>
      <c r="CT75" s="195"/>
      <c r="CU75" s="195"/>
      <c r="CV75" s="195"/>
      <c r="CW75" s="195"/>
      <c r="CX75" s="195"/>
      <c r="CY75" s="195"/>
      <c r="CZ75" s="195"/>
      <c r="DA75" s="195"/>
      <c r="DB75" s="195"/>
      <c r="DC75" s="195"/>
      <c r="DD75" s="195"/>
      <c r="DE75" s="341">
        <v>3</v>
      </c>
      <c r="DF75" s="341"/>
      <c r="DG75" s="341"/>
      <c r="DH75" s="341"/>
      <c r="DI75" s="341"/>
      <c r="DJ75" s="341"/>
      <c r="DK75" s="341"/>
      <c r="DL75" s="341"/>
      <c r="DM75" s="341"/>
      <c r="DN75" s="341"/>
      <c r="DO75" s="341"/>
      <c r="DP75" s="341"/>
      <c r="DQ75" s="341"/>
      <c r="DR75" s="341"/>
      <c r="DS75" s="341"/>
      <c r="DT75" s="341"/>
      <c r="DU75" s="341"/>
      <c r="DV75" s="341"/>
      <c r="DW75" s="341"/>
      <c r="DX75" s="341"/>
      <c r="DY75" s="341"/>
      <c r="DZ75" s="341"/>
      <c r="EA75" s="341"/>
      <c r="EB75" s="341"/>
      <c r="EC75" s="341"/>
      <c r="ED75" s="341"/>
      <c r="EE75" s="341"/>
      <c r="EF75" s="341"/>
      <c r="EG75" s="341"/>
      <c r="EH75" s="341"/>
      <c r="EI75" s="341"/>
      <c r="EJ75" s="341"/>
      <c r="EK75" s="341"/>
      <c r="EL75" s="341"/>
      <c r="EM75" s="341"/>
      <c r="EN75" s="341"/>
      <c r="EO75" s="341"/>
      <c r="EP75" s="341"/>
      <c r="EQ75" s="341"/>
      <c r="ER75" s="341"/>
      <c r="ES75" s="341"/>
      <c r="ET75" s="341"/>
      <c r="EU75" s="341"/>
      <c r="EV75" s="341"/>
      <c r="EW75" s="341"/>
      <c r="EX75" s="341"/>
      <c r="EY75" s="341"/>
      <c r="EZ75" s="341"/>
      <c r="FA75" s="341"/>
      <c r="FB75" s="341"/>
      <c r="FC75" s="341"/>
      <c r="FD75" s="341"/>
      <c r="FE75" s="341"/>
    </row>
    <row r="76" spans="1:161" s="2" customFormat="1" ht="317.25" customHeight="1">
      <c r="A76" s="339" t="s">
        <v>194</v>
      </c>
      <c r="B76" s="339"/>
      <c r="C76" s="339"/>
      <c r="D76" s="339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39"/>
      <c r="S76" s="339"/>
      <c r="T76" s="339"/>
      <c r="U76" s="339"/>
      <c r="V76" s="339"/>
      <c r="W76" s="339"/>
      <c r="X76" s="339"/>
      <c r="Y76" s="339"/>
      <c r="Z76" s="339"/>
      <c r="AA76" s="339"/>
      <c r="AB76" s="339"/>
      <c r="AC76" s="339"/>
      <c r="AD76" s="339"/>
      <c r="AE76" s="339"/>
      <c r="AF76" s="339"/>
      <c r="AG76" s="339"/>
      <c r="AH76" s="339"/>
      <c r="AI76" s="339"/>
      <c r="AJ76" s="339"/>
      <c r="AK76" s="339"/>
      <c r="AL76" s="339"/>
      <c r="AM76" s="339"/>
      <c r="AN76" s="339"/>
      <c r="AO76" s="339"/>
      <c r="AP76" s="339"/>
      <c r="AQ76" s="339"/>
      <c r="AR76" s="339"/>
      <c r="AS76" s="339"/>
      <c r="AT76" s="339"/>
      <c r="AU76" s="339"/>
      <c r="AV76" s="339"/>
      <c r="AW76" s="339"/>
      <c r="AX76" s="339"/>
      <c r="AY76" s="339"/>
      <c r="AZ76" s="339"/>
      <c r="BA76" s="339"/>
      <c r="BB76" s="339"/>
      <c r="BC76" s="340" t="s">
        <v>74</v>
      </c>
      <c r="BD76" s="340"/>
      <c r="BE76" s="340"/>
      <c r="BF76" s="340"/>
      <c r="BG76" s="340"/>
      <c r="BH76" s="340"/>
      <c r="BI76" s="340"/>
      <c r="BJ76" s="340"/>
      <c r="BK76" s="340"/>
      <c r="BL76" s="340"/>
      <c r="BM76" s="340"/>
      <c r="BN76" s="340"/>
      <c r="BO76" s="340"/>
      <c r="BP76" s="340"/>
      <c r="BQ76" s="340"/>
      <c r="BR76" s="340"/>
      <c r="BS76" s="340"/>
      <c r="BT76" s="340"/>
      <c r="BU76" s="340"/>
      <c r="BV76" s="340"/>
      <c r="BW76" s="340"/>
      <c r="BX76" s="340"/>
      <c r="BY76" s="340"/>
      <c r="BZ76" s="340"/>
      <c r="CA76" s="340"/>
      <c r="CB76" s="340"/>
      <c r="CC76" s="340"/>
      <c r="CD76" s="340"/>
      <c r="CE76" s="340"/>
      <c r="CF76" s="340"/>
      <c r="CG76" s="340"/>
      <c r="CH76" s="340"/>
      <c r="CI76" s="340"/>
      <c r="CJ76" s="340"/>
      <c r="CK76" s="340"/>
      <c r="CL76" s="340"/>
      <c r="CM76" s="340"/>
      <c r="CN76" s="340"/>
      <c r="CO76" s="340"/>
      <c r="CP76" s="340"/>
      <c r="CQ76" s="340"/>
      <c r="CR76" s="340"/>
      <c r="CS76" s="340"/>
      <c r="CT76" s="340"/>
      <c r="CU76" s="340"/>
      <c r="CV76" s="340"/>
      <c r="CW76" s="340"/>
      <c r="CX76" s="340"/>
      <c r="CY76" s="340"/>
      <c r="CZ76" s="340"/>
      <c r="DA76" s="340"/>
      <c r="DB76" s="340"/>
      <c r="DC76" s="340"/>
      <c r="DD76" s="340"/>
      <c r="DE76" s="340" t="s">
        <v>75</v>
      </c>
      <c r="DF76" s="340"/>
      <c r="DG76" s="340"/>
      <c r="DH76" s="340"/>
      <c r="DI76" s="340"/>
      <c r="DJ76" s="340"/>
      <c r="DK76" s="340"/>
      <c r="DL76" s="340"/>
      <c r="DM76" s="340"/>
      <c r="DN76" s="340"/>
      <c r="DO76" s="340"/>
      <c r="DP76" s="340"/>
      <c r="DQ76" s="340"/>
      <c r="DR76" s="340"/>
      <c r="DS76" s="340"/>
      <c r="DT76" s="340"/>
      <c r="DU76" s="340"/>
      <c r="DV76" s="340"/>
      <c r="DW76" s="340"/>
      <c r="DX76" s="340"/>
      <c r="DY76" s="340"/>
      <c r="DZ76" s="340"/>
      <c r="EA76" s="340"/>
      <c r="EB76" s="340"/>
      <c r="EC76" s="340"/>
      <c r="ED76" s="340"/>
      <c r="EE76" s="340"/>
      <c r="EF76" s="340"/>
      <c r="EG76" s="340"/>
      <c r="EH76" s="340"/>
      <c r="EI76" s="340"/>
      <c r="EJ76" s="340"/>
      <c r="EK76" s="340"/>
      <c r="EL76" s="340"/>
      <c r="EM76" s="340"/>
      <c r="EN76" s="340"/>
      <c r="EO76" s="340"/>
      <c r="EP76" s="340"/>
      <c r="EQ76" s="340"/>
      <c r="ER76" s="340"/>
      <c r="ES76" s="340"/>
      <c r="ET76" s="340"/>
      <c r="EU76" s="340"/>
      <c r="EV76" s="340"/>
      <c r="EW76" s="340"/>
      <c r="EX76" s="340"/>
      <c r="EY76" s="340"/>
      <c r="EZ76" s="340"/>
      <c r="FA76" s="340"/>
      <c r="FB76" s="340"/>
      <c r="FC76" s="340"/>
      <c r="FD76" s="340"/>
      <c r="FE76" s="340"/>
    </row>
  </sheetData>
  <mergeCells count="527">
    <mergeCell ref="DS38:EE38"/>
    <mergeCell ref="EF38:ER38"/>
    <mergeCell ref="ES38:FE38"/>
    <mergeCell ref="A39:N39"/>
    <mergeCell ref="O39:AC39"/>
    <mergeCell ref="AD39:AR39"/>
    <mergeCell ref="AS39:BG39"/>
    <mergeCell ref="BH39:BV39"/>
    <mergeCell ref="BW39:CK39"/>
    <mergeCell ref="CL39:CZ39"/>
    <mergeCell ref="DA39:DK39"/>
    <mergeCell ref="DL39:DR39"/>
    <mergeCell ref="DS39:EE39"/>
    <mergeCell ref="EF39:ER39"/>
    <mergeCell ref="ES39:FE39"/>
    <mergeCell ref="A38:N38"/>
    <mergeCell ref="O38:AC38"/>
    <mergeCell ref="AD38:AR38"/>
    <mergeCell ref="AS38:BG38"/>
    <mergeCell ref="BH38:BV38"/>
    <mergeCell ref="BW38:CK38"/>
    <mergeCell ref="CL38:CZ38"/>
    <mergeCell ref="DA38:DK38"/>
    <mergeCell ref="DL38:DR38"/>
    <mergeCell ref="DS36:EE36"/>
    <mergeCell ref="EF36:ER36"/>
    <mergeCell ref="ES36:FE36"/>
    <mergeCell ref="A37:N37"/>
    <mergeCell ref="O37:AC37"/>
    <mergeCell ref="AD37:AR37"/>
    <mergeCell ref="AS37:BG37"/>
    <mergeCell ref="BH37:BV37"/>
    <mergeCell ref="BW37:CK37"/>
    <mergeCell ref="CL37:CZ37"/>
    <mergeCell ref="DA37:DK37"/>
    <mergeCell ref="DL37:DR37"/>
    <mergeCell ref="DS37:EE37"/>
    <mergeCell ref="EF37:ER37"/>
    <mergeCell ref="ES37:FE37"/>
    <mergeCell ref="A36:N36"/>
    <mergeCell ref="O36:AC36"/>
    <mergeCell ref="AD36:AR36"/>
    <mergeCell ref="AS36:BG36"/>
    <mergeCell ref="BH36:BV36"/>
    <mergeCell ref="BW36:CK36"/>
    <mergeCell ref="CL36:CZ36"/>
    <mergeCell ref="DA36:DK36"/>
    <mergeCell ref="DL36:DR36"/>
    <mergeCell ref="EV59:FE59"/>
    <mergeCell ref="A59:N59"/>
    <mergeCell ref="O59:Z59"/>
    <mergeCell ref="AA59:AL59"/>
    <mergeCell ref="AM59:AX59"/>
    <mergeCell ref="AY59:BJ59"/>
    <mergeCell ref="BK59:BV59"/>
    <mergeCell ref="BW59:CG59"/>
    <mergeCell ref="CH59:CQ59"/>
    <mergeCell ref="CR59:CW59"/>
    <mergeCell ref="EL60:EU60"/>
    <mergeCell ref="EB54:EK54"/>
    <mergeCell ref="EL54:EU54"/>
    <mergeCell ref="CX54:DG54"/>
    <mergeCell ref="DH54:DQ54"/>
    <mergeCell ref="EB51:EK53"/>
    <mergeCell ref="BW60:CG60"/>
    <mergeCell ref="CH60:CQ60"/>
    <mergeCell ref="O60:Z60"/>
    <mergeCell ref="AA60:AL60"/>
    <mergeCell ref="AM60:AX60"/>
    <mergeCell ref="AY60:BJ60"/>
    <mergeCell ref="AM54:AX54"/>
    <mergeCell ref="AY55:BJ55"/>
    <mergeCell ref="BK55:BV55"/>
    <mergeCell ref="CX59:DG59"/>
    <mergeCell ref="DH59:DQ59"/>
    <mergeCell ref="DR59:EA59"/>
    <mergeCell ref="EB59:EK59"/>
    <mergeCell ref="EL59:EU59"/>
    <mergeCell ref="EF19:ER19"/>
    <mergeCell ref="DZ5:EQ7"/>
    <mergeCell ref="BW58:CG58"/>
    <mergeCell ref="CH58:CQ58"/>
    <mergeCell ref="CR60:CW60"/>
    <mergeCell ref="CX60:DG60"/>
    <mergeCell ref="DH60:DQ60"/>
    <mergeCell ref="DR60:EA60"/>
    <mergeCell ref="DR54:EA54"/>
    <mergeCell ref="CX51:DG53"/>
    <mergeCell ref="DH51:DQ53"/>
    <mergeCell ref="CH49:CW51"/>
    <mergeCell ref="CX49:DG49"/>
    <mergeCell ref="DH49:DQ49"/>
    <mergeCell ref="DR49:EA49"/>
    <mergeCell ref="EB49:EK49"/>
    <mergeCell ref="EL49:EU49"/>
    <mergeCell ref="EB60:EK60"/>
    <mergeCell ref="EL51:EU53"/>
    <mergeCell ref="BW55:CG55"/>
    <mergeCell ref="CX50:CZ50"/>
    <mergeCell ref="DA50:DC50"/>
    <mergeCell ref="ES19:FE19"/>
    <mergeCell ref="DS15:DV15"/>
    <mergeCell ref="A56:N56"/>
    <mergeCell ref="O56:Z56"/>
    <mergeCell ref="AA56:AL56"/>
    <mergeCell ref="AM56:AX56"/>
    <mergeCell ref="AY56:BJ56"/>
    <mergeCell ref="CR58:CW58"/>
    <mergeCell ref="CX58:DG58"/>
    <mergeCell ref="DH58:DQ58"/>
    <mergeCell ref="DR58:EA58"/>
    <mergeCell ref="A58:N58"/>
    <mergeCell ref="O58:Z58"/>
    <mergeCell ref="AA58:AL58"/>
    <mergeCell ref="AM58:AX58"/>
    <mergeCell ref="AY58:BJ58"/>
    <mergeCell ref="O57:Z57"/>
    <mergeCell ref="A60:N60"/>
    <mergeCell ref="BW49:CG53"/>
    <mergeCell ref="A54:N54"/>
    <mergeCell ref="AY54:BJ54"/>
    <mergeCell ref="BK54:BV54"/>
    <mergeCell ref="CH52:CQ53"/>
    <mergeCell ref="BW57:CG57"/>
    <mergeCell ref="CH57:CQ57"/>
    <mergeCell ref="AY57:BJ57"/>
    <mergeCell ref="BK57:BV57"/>
    <mergeCell ref="AY48:BV51"/>
    <mergeCell ref="BW48:CW48"/>
    <mergeCell ref="CR55:CW55"/>
    <mergeCell ref="AA57:AL57"/>
    <mergeCell ref="AM57:AX57"/>
    <mergeCell ref="A48:N53"/>
    <mergeCell ref="A55:N55"/>
    <mergeCell ref="A57:N57"/>
    <mergeCell ref="CR52:CW53"/>
    <mergeCell ref="BW54:CG54"/>
    <mergeCell ref="CH54:CQ54"/>
    <mergeCell ref="CH55:CQ55"/>
    <mergeCell ref="O54:Z54"/>
    <mergeCell ref="AA54:AL54"/>
    <mergeCell ref="EV51:FE53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ES20:FE20"/>
    <mergeCell ref="EV49:FE49"/>
    <mergeCell ref="EV50:EX50"/>
    <mergeCell ref="EY50:FA50"/>
    <mergeCell ref="ER50:EU50"/>
    <mergeCell ref="DR51:EA53"/>
    <mergeCell ref="DL27:DR27"/>
    <mergeCell ref="DS27:EE27"/>
    <mergeCell ref="EF27:ER27"/>
    <mergeCell ref="ES27:FE27"/>
    <mergeCell ref="DS23:EE23"/>
    <mergeCell ref="EF23:ER23"/>
    <mergeCell ref="ES23:FE23"/>
    <mergeCell ref="O48:AX51"/>
    <mergeCell ref="EV54:FE54"/>
    <mergeCell ref="A27:N27"/>
    <mergeCell ref="O27:AC27"/>
    <mergeCell ref="AD27:AR27"/>
    <mergeCell ref="EL57:EU57"/>
    <mergeCell ref="EV57:FE57"/>
    <mergeCell ref="CR57:CW57"/>
    <mergeCell ref="CX57:DG57"/>
    <mergeCell ref="DH57:DQ57"/>
    <mergeCell ref="DR57:EA57"/>
    <mergeCell ref="EB57:EK57"/>
    <mergeCell ref="CX55:DG55"/>
    <mergeCell ref="DH55:DQ55"/>
    <mergeCell ref="DR55:EA55"/>
    <mergeCell ref="EB55:EK55"/>
    <mergeCell ref="EL55:EU55"/>
    <mergeCell ref="EV55:FE55"/>
    <mergeCell ref="AM52:AX52"/>
    <mergeCell ref="AY52:BJ52"/>
    <mergeCell ref="BK52:BV52"/>
    <mergeCell ref="O55:Z55"/>
    <mergeCell ref="AA55:AL55"/>
    <mergeCell ref="AM55:AX55"/>
    <mergeCell ref="CR54:CW54"/>
    <mergeCell ref="AQ66:BH66"/>
    <mergeCell ref="BI66:CB66"/>
    <mergeCell ref="CC66:FE66"/>
    <mergeCell ref="A64:FE64"/>
    <mergeCell ref="A65:U65"/>
    <mergeCell ref="V65:AP65"/>
    <mergeCell ref="A76:BB76"/>
    <mergeCell ref="BC76:DD76"/>
    <mergeCell ref="DE76:FE76"/>
    <mergeCell ref="A71:FE71"/>
    <mergeCell ref="A74:BB74"/>
    <mergeCell ref="BC74:DD74"/>
    <mergeCell ref="DE74:FE74"/>
    <mergeCell ref="A75:BB75"/>
    <mergeCell ref="BC75:DD75"/>
    <mergeCell ref="DE75:FE75"/>
    <mergeCell ref="AQ65:BH65"/>
    <mergeCell ref="BI65:CB65"/>
    <mergeCell ref="CC65:FE65"/>
    <mergeCell ref="EV56:FE56"/>
    <mergeCell ref="EV60:FE60"/>
    <mergeCell ref="EL56:EU56"/>
    <mergeCell ref="BK56:BV56"/>
    <mergeCell ref="BW56:CG56"/>
    <mergeCell ref="CH56:CQ56"/>
    <mergeCell ref="BK60:BV60"/>
    <mergeCell ref="BK58:BV58"/>
    <mergeCell ref="A70:FE70"/>
    <mergeCell ref="A67:U67"/>
    <mergeCell ref="V67:AP67"/>
    <mergeCell ref="AQ67:BH67"/>
    <mergeCell ref="BI67:CB67"/>
    <mergeCell ref="CC67:FE67"/>
    <mergeCell ref="A66:U66"/>
    <mergeCell ref="V66:AP66"/>
    <mergeCell ref="EB58:EK58"/>
    <mergeCell ref="CR56:CW56"/>
    <mergeCell ref="EB56:EK56"/>
    <mergeCell ref="EL58:EU58"/>
    <mergeCell ref="EV58:FE58"/>
    <mergeCell ref="CX56:DG56"/>
    <mergeCell ref="DH56:DQ56"/>
    <mergeCell ref="DR56:EA56"/>
    <mergeCell ref="BH27:BV27"/>
    <mergeCell ref="CL27:CZ27"/>
    <mergeCell ref="DA27:DK27"/>
    <mergeCell ref="AS27:BG27"/>
    <mergeCell ref="BW27:CK27"/>
    <mergeCell ref="O53:Z53"/>
    <mergeCell ref="AA53:AL53"/>
    <mergeCell ref="AM53:AX53"/>
    <mergeCell ref="AY53:BJ53"/>
    <mergeCell ref="BK53:BV53"/>
    <mergeCell ref="O52:Z52"/>
    <mergeCell ref="AA52:AL52"/>
    <mergeCell ref="CL31:CZ31"/>
    <mergeCell ref="DA31:DK31"/>
    <mergeCell ref="CL34:CZ34"/>
    <mergeCell ref="DA34:DK34"/>
    <mergeCell ref="CL42:CZ42"/>
    <mergeCell ref="DA42:DK42"/>
    <mergeCell ref="A19:N19"/>
    <mergeCell ref="O19:AC19"/>
    <mergeCell ref="AD19:AR19"/>
    <mergeCell ref="AS19:BG19"/>
    <mergeCell ref="BH19:BV19"/>
    <mergeCell ref="BW19:CK19"/>
    <mergeCell ref="FB50:FE50"/>
    <mergeCell ref="DR50:DT50"/>
    <mergeCell ref="DU50:DW50"/>
    <mergeCell ref="DX50:EA50"/>
    <mergeCell ref="EB50:ED50"/>
    <mergeCell ref="EE50:EG50"/>
    <mergeCell ref="EH50:EK50"/>
    <mergeCell ref="EL50:EN50"/>
    <mergeCell ref="EO50:EQ50"/>
    <mergeCell ref="DD50:DG50"/>
    <mergeCell ref="DH50:DJ50"/>
    <mergeCell ref="DK50:DM50"/>
    <mergeCell ref="DN50:DQ50"/>
    <mergeCell ref="DS20:EE20"/>
    <mergeCell ref="EF20:ER20"/>
    <mergeCell ref="CX48:EA48"/>
    <mergeCell ref="EB48:FE48"/>
    <mergeCell ref="A23:N23"/>
    <mergeCell ref="P17:AB17"/>
    <mergeCell ref="AE17:AQ17"/>
    <mergeCell ref="AT17:BF17"/>
    <mergeCell ref="BI17:BU17"/>
    <mergeCell ref="BX17:CJ17"/>
    <mergeCell ref="CL19:CZ19"/>
    <mergeCell ref="DA19:DK19"/>
    <mergeCell ref="DL19:DR19"/>
    <mergeCell ref="DS19:EE19"/>
    <mergeCell ref="DW15:DZ15"/>
    <mergeCell ref="EA15:EE15"/>
    <mergeCell ref="EF15:EI15"/>
    <mergeCell ref="EJ15:EM15"/>
    <mergeCell ref="EN15:ER15"/>
    <mergeCell ref="ES15:EV15"/>
    <mergeCell ref="DS17:EE18"/>
    <mergeCell ref="EF17:ER18"/>
    <mergeCell ref="ES17:FE18"/>
    <mergeCell ref="EW15:EZ15"/>
    <mergeCell ref="FA15:FE15"/>
    <mergeCell ref="DS16:EE16"/>
    <mergeCell ref="EF16:ER16"/>
    <mergeCell ref="ES16:FE16"/>
    <mergeCell ref="ES5:FE7"/>
    <mergeCell ref="A6:DI6"/>
    <mergeCell ref="A7:BF7"/>
    <mergeCell ref="BG7:DI7"/>
    <mergeCell ref="A1:FE1"/>
    <mergeCell ref="CE3:CJ3"/>
    <mergeCell ref="A8:DI8"/>
    <mergeCell ref="A9:DI9"/>
    <mergeCell ref="A14:N18"/>
    <mergeCell ref="O14:BG16"/>
    <mergeCell ref="BH14:CK16"/>
    <mergeCell ref="CL14:DR14"/>
    <mergeCell ref="DA17:DK18"/>
    <mergeCell ref="DL17:DR18"/>
    <mergeCell ref="A5:AU5"/>
    <mergeCell ref="AV5:DI5"/>
    <mergeCell ref="O18:AC18"/>
    <mergeCell ref="AD18:AR18"/>
    <mergeCell ref="AS18:BG18"/>
    <mergeCell ref="BH18:BV18"/>
    <mergeCell ref="BW18:CK18"/>
    <mergeCell ref="DS14:FE14"/>
    <mergeCell ref="CL15:CZ18"/>
    <mergeCell ref="DA15:DR16"/>
    <mergeCell ref="O23:AC23"/>
    <mergeCell ref="AD23:AR23"/>
    <mergeCell ref="AS23:BG23"/>
    <mergeCell ref="BH23:BV23"/>
    <mergeCell ref="BW23:CK23"/>
    <mergeCell ref="CL22:CZ22"/>
    <mergeCell ref="DA22:DK22"/>
    <mergeCell ref="DL22:DR22"/>
    <mergeCell ref="CL23:CZ23"/>
    <mergeCell ref="DA23:DK23"/>
    <mergeCell ref="DL23:DR23"/>
    <mergeCell ref="CL21:CZ21"/>
    <mergeCell ref="DA21:DK21"/>
    <mergeCell ref="DL21:DR21"/>
    <mergeCell ref="DS21:EE21"/>
    <mergeCell ref="EF21:ER21"/>
    <mergeCell ref="ES21:FE21"/>
    <mergeCell ref="A22:N22"/>
    <mergeCell ref="O22:AC22"/>
    <mergeCell ref="AD22:AR22"/>
    <mergeCell ref="AS22:BG22"/>
    <mergeCell ref="BH22:BV22"/>
    <mergeCell ref="BW22:CK22"/>
    <mergeCell ref="DS22:EE22"/>
    <mergeCell ref="EF22:ER22"/>
    <mergeCell ref="ES22:FE22"/>
    <mergeCell ref="DS28:EE28"/>
    <mergeCell ref="EF28:ER28"/>
    <mergeCell ref="ES28:FE28"/>
    <mergeCell ref="A29:N29"/>
    <mergeCell ref="O29:AC29"/>
    <mergeCell ref="AD29:AR29"/>
    <mergeCell ref="AS29:BG29"/>
    <mergeCell ref="BH29:BV29"/>
    <mergeCell ref="BW29:CK29"/>
    <mergeCell ref="A28:N28"/>
    <mergeCell ref="O28:AC28"/>
    <mergeCell ref="AD28:AR28"/>
    <mergeCell ref="AS28:BG28"/>
    <mergeCell ref="BH28:BV28"/>
    <mergeCell ref="BW28:CK28"/>
    <mergeCell ref="CL28:CZ28"/>
    <mergeCell ref="DA28:DK28"/>
    <mergeCell ref="DL28:DR28"/>
    <mergeCell ref="A31:N31"/>
    <mergeCell ref="O31:AC31"/>
    <mergeCell ref="AD31:AR31"/>
    <mergeCell ref="AS31:BG31"/>
    <mergeCell ref="BH31:BV31"/>
    <mergeCell ref="BW31:CK31"/>
    <mergeCell ref="A30:N30"/>
    <mergeCell ref="O30:AC30"/>
    <mergeCell ref="AD30:AR30"/>
    <mergeCell ref="AS30:BG30"/>
    <mergeCell ref="BH30:BV30"/>
    <mergeCell ref="BW30:CK30"/>
    <mergeCell ref="DL31:DR31"/>
    <mergeCell ref="DS31:EE31"/>
    <mergeCell ref="EF31:ER31"/>
    <mergeCell ref="ES31:FE31"/>
    <mergeCell ref="A21:N21"/>
    <mergeCell ref="O21:AC21"/>
    <mergeCell ref="AD21:AR21"/>
    <mergeCell ref="AS21:BG21"/>
    <mergeCell ref="BH21:BV21"/>
    <mergeCell ref="BW21:CK21"/>
    <mergeCell ref="CL29:CZ29"/>
    <mergeCell ref="DA29:DK29"/>
    <mergeCell ref="DL29:DR29"/>
    <mergeCell ref="DS29:EE29"/>
    <mergeCell ref="EF29:ER29"/>
    <mergeCell ref="ES29:FE29"/>
    <mergeCell ref="CL30:CZ30"/>
    <mergeCell ref="DA30:DK30"/>
    <mergeCell ref="DL30:DR30"/>
    <mergeCell ref="DS30:EE30"/>
    <mergeCell ref="EF30:ER30"/>
    <mergeCell ref="ES30:FE30"/>
    <mergeCell ref="A24:N24"/>
    <mergeCell ref="O24:AC24"/>
    <mergeCell ref="A32:N32"/>
    <mergeCell ref="O32:AC32"/>
    <mergeCell ref="AD32:AR32"/>
    <mergeCell ref="AS32:BG32"/>
    <mergeCell ref="BH32:BV32"/>
    <mergeCell ref="BW32:CK32"/>
    <mergeCell ref="CL32:CZ32"/>
    <mergeCell ref="DA32:DK32"/>
    <mergeCell ref="DL32:DR32"/>
    <mergeCell ref="DS32:EE32"/>
    <mergeCell ref="EF32:ER32"/>
    <mergeCell ref="ES32:FE32"/>
    <mergeCell ref="CL33:CZ33"/>
    <mergeCell ref="DA33:DK33"/>
    <mergeCell ref="DL33:DR33"/>
    <mergeCell ref="DS33:EE33"/>
    <mergeCell ref="EF33:ER33"/>
    <mergeCell ref="ES33:FE33"/>
    <mergeCell ref="DL34:DR34"/>
    <mergeCell ref="DS34:EE34"/>
    <mergeCell ref="EF34:ER34"/>
    <mergeCell ref="ES34:FE34"/>
    <mergeCell ref="CL35:CZ35"/>
    <mergeCell ref="DA35:DK35"/>
    <mergeCell ref="DL35:DR35"/>
    <mergeCell ref="DS35:EE35"/>
    <mergeCell ref="EF35:ER35"/>
    <mergeCell ref="ES35:FE35"/>
    <mergeCell ref="A35:N35"/>
    <mergeCell ref="O35:AC35"/>
    <mergeCell ref="AD35:AR35"/>
    <mergeCell ref="AS35:BG35"/>
    <mergeCell ref="BH35:BV35"/>
    <mergeCell ref="BW35:CK35"/>
    <mergeCell ref="A33:N33"/>
    <mergeCell ref="O33:AC33"/>
    <mergeCell ref="AD33:AR33"/>
    <mergeCell ref="AS33:BG33"/>
    <mergeCell ref="BH33:BV33"/>
    <mergeCell ref="BW33:CK33"/>
    <mergeCell ref="A34:N34"/>
    <mergeCell ref="O34:AC34"/>
    <mergeCell ref="AD34:AR34"/>
    <mergeCell ref="AS34:BG34"/>
    <mergeCell ref="BH34:BV34"/>
    <mergeCell ref="BW34:CK34"/>
    <mergeCell ref="A40:N40"/>
    <mergeCell ref="O40:AC40"/>
    <mergeCell ref="AD40:AR40"/>
    <mergeCell ref="AS40:BG40"/>
    <mergeCell ref="BH40:BV40"/>
    <mergeCell ref="BW40:CK40"/>
    <mergeCell ref="CL40:CZ40"/>
    <mergeCell ref="DA40:DK40"/>
    <mergeCell ref="DL40:DR40"/>
    <mergeCell ref="DS40:EE40"/>
    <mergeCell ref="EF40:ER40"/>
    <mergeCell ref="ES40:FE40"/>
    <mergeCell ref="CL41:CZ41"/>
    <mergeCell ref="DA41:DK41"/>
    <mergeCell ref="DL41:DR41"/>
    <mergeCell ref="DS41:EE41"/>
    <mergeCell ref="EF41:ER41"/>
    <mergeCell ref="ES41:FE41"/>
    <mergeCell ref="DL42:DR42"/>
    <mergeCell ref="DS42:EE42"/>
    <mergeCell ref="EF42:ER42"/>
    <mergeCell ref="ES42:FE42"/>
    <mergeCell ref="CL43:CZ43"/>
    <mergeCell ref="DA43:DK43"/>
    <mergeCell ref="DL43:DR43"/>
    <mergeCell ref="DS43:EE43"/>
    <mergeCell ref="EF43:ER43"/>
    <mergeCell ref="ES43:FE43"/>
    <mergeCell ref="AD24:AR24"/>
    <mergeCell ref="AS24:BG24"/>
    <mergeCell ref="BH24:BV24"/>
    <mergeCell ref="BW24:CK24"/>
    <mergeCell ref="A43:N43"/>
    <mergeCell ref="O43:AC43"/>
    <mergeCell ref="AD43:AR43"/>
    <mergeCell ref="AS43:BG43"/>
    <mergeCell ref="BH43:BV43"/>
    <mergeCell ref="BW43:CK43"/>
    <mergeCell ref="A41:N41"/>
    <mergeCell ref="O41:AC41"/>
    <mergeCell ref="AD41:AR41"/>
    <mergeCell ref="AS41:BG41"/>
    <mergeCell ref="BH41:BV41"/>
    <mergeCell ref="BW41:CK41"/>
    <mergeCell ref="A42:N42"/>
    <mergeCell ref="O42:AC42"/>
    <mergeCell ref="AD42:AR42"/>
    <mergeCell ref="AS42:BG42"/>
    <mergeCell ref="BH42:BV42"/>
    <mergeCell ref="BW42:CK42"/>
    <mergeCell ref="A25:N25"/>
    <mergeCell ref="O25:AC25"/>
    <mergeCell ref="AD25:AR25"/>
    <mergeCell ref="AS25:BG25"/>
    <mergeCell ref="BH25:BV25"/>
    <mergeCell ref="BW25:CK25"/>
    <mergeCell ref="A26:N26"/>
    <mergeCell ref="O26:AC26"/>
    <mergeCell ref="AD26:AR26"/>
    <mergeCell ref="AS26:BG26"/>
    <mergeCell ref="BH26:BV26"/>
    <mergeCell ref="BW26:CK26"/>
    <mergeCell ref="CL26:CZ26"/>
    <mergeCell ref="DA26:DK26"/>
    <mergeCell ref="DL26:DR26"/>
    <mergeCell ref="DS26:EE26"/>
    <mergeCell ref="EF26:ER26"/>
    <mergeCell ref="ES26:FE26"/>
    <mergeCell ref="CL24:CZ24"/>
    <mergeCell ref="DA24:DK24"/>
    <mergeCell ref="DL24:DR24"/>
    <mergeCell ref="DS24:EE24"/>
    <mergeCell ref="EF24:ER24"/>
    <mergeCell ref="ES24:FE24"/>
    <mergeCell ref="CL25:CZ25"/>
    <mergeCell ref="DA25:DK25"/>
    <mergeCell ref="DL25:DR25"/>
    <mergeCell ref="DS25:EE25"/>
    <mergeCell ref="EF25:ER25"/>
    <mergeCell ref="ES25:FE25"/>
  </mergeCells>
  <pageMargins left="0.59055118110236227" right="0.51181102362204722" top="0.78740157480314965" bottom="0.39370078740157483" header="0.19685039370078741" footer="0.19685039370078741"/>
  <pageSetup paperSize="9" scale="90" orientation="landscape" r:id="rId1"/>
  <headerFooter alignWithMargins="0"/>
  <rowBreaks count="1" manualBreakCount="1">
    <brk id="45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W60"/>
  <sheetViews>
    <sheetView topLeftCell="A32" zoomScale="75" zoomScaleNormal="75" zoomScaleSheetLayoutView="85" workbookViewId="0">
      <selection activeCell="O24" sqref="O24:AC24"/>
    </sheetView>
  </sheetViews>
  <sheetFormatPr defaultColWidth="0.85546875" defaultRowHeight="12" customHeight="1"/>
  <cols>
    <col min="1" max="25" width="0.85546875" style="1"/>
    <col min="26" max="26" width="7.85546875" style="1" customWidth="1"/>
    <col min="27" max="37" width="0.85546875" style="1"/>
    <col min="38" max="38" width="6" style="1" customWidth="1"/>
    <col min="39" max="103" width="0.85546875" style="1"/>
    <col min="104" max="104" width="1.140625" style="1" customWidth="1"/>
    <col min="105" max="105" width="0.85546875" style="1" customWidth="1"/>
    <col min="106" max="106" width="0.85546875" style="1"/>
    <col min="107" max="108" width="0.85546875" style="1" customWidth="1"/>
    <col min="109" max="109" width="1.42578125" style="1" customWidth="1"/>
    <col min="110" max="111" width="0.85546875" style="1" hidden="1" customWidth="1"/>
    <col min="112" max="119" width="0.85546875" style="1"/>
    <col min="120" max="120" width="1.140625" style="1" customWidth="1"/>
    <col min="121" max="121" width="0.42578125" style="1" customWidth="1"/>
    <col min="122" max="127" width="0.85546875" style="1" hidden="1" customWidth="1"/>
    <col min="128" max="129" width="0.85546875" style="1"/>
    <col min="130" max="130" width="3.140625" style="1" customWidth="1"/>
    <col min="131" max="131" width="4.140625" style="1" customWidth="1"/>
    <col min="132" max="132" width="0.85546875" style="1"/>
    <col min="133" max="133" width="0.85546875" style="1" customWidth="1"/>
    <col min="134" max="134" width="0.85546875" style="1"/>
    <col min="135" max="135" width="0.85546875" style="1" customWidth="1"/>
    <col min="136" max="150" width="0.85546875" style="1"/>
    <col min="151" max="158" width="0.85546875" style="1" customWidth="1"/>
    <col min="159" max="16384" width="0.85546875" style="1"/>
  </cols>
  <sheetData>
    <row r="1" spans="1:161" s="29" customFormat="1" ht="15.75">
      <c r="A1" s="251" t="s">
        <v>110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  <c r="FE1" s="251"/>
    </row>
    <row r="2" spans="1:161" s="29" customFormat="1" ht="15.75"/>
    <row r="3" spans="1:161" s="32" customFormat="1" ht="15.75">
      <c r="CD3" s="10" t="s">
        <v>7</v>
      </c>
      <c r="CE3" s="267" t="s">
        <v>26</v>
      </c>
      <c r="CF3" s="267"/>
      <c r="CG3" s="267"/>
      <c r="CH3" s="267"/>
      <c r="CI3" s="267"/>
      <c r="CJ3" s="267"/>
    </row>
    <row r="4" spans="1:161" s="29" customFormat="1" ht="16.5" thickBot="1"/>
    <row r="5" spans="1:161" s="29" customFormat="1" ht="15.75">
      <c r="A5" s="265" t="s">
        <v>44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4" t="s">
        <v>70</v>
      </c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/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X5" s="345" t="s">
        <v>161</v>
      </c>
      <c r="DY5" s="346"/>
      <c r="DZ5" s="346"/>
      <c r="EA5" s="346"/>
      <c r="EB5" s="346"/>
      <c r="EC5" s="346"/>
      <c r="ED5" s="346"/>
      <c r="EE5" s="346"/>
      <c r="EF5" s="346"/>
      <c r="EG5" s="346"/>
      <c r="EH5" s="346"/>
      <c r="EI5" s="346"/>
      <c r="EJ5" s="346"/>
      <c r="EK5" s="346"/>
      <c r="EL5" s="346"/>
      <c r="EM5" s="346"/>
      <c r="EN5" s="346"/>
      <c r="EO5" s="346"/>
      <c r="EP5" s="346"/>
      <c r="EQ5" s="346"/>
      <c r="ES5" s="252" t="s">
        <v>172</v>
      </c>
      <c r="ET5" s="253"/>
      <c r="EU5" s="253"/>
      <c r="EV5" s="253"/>
      <c r="EW5" s="253"/>
      <c r="EX5" s="253"/>
      <c r="EY5" s="253"/>
      <c r="EZ5" s="253"/>
      <c r="FA5" s="253"/>
      <c r="FB5" s="253"/>
      <c r="FC5" s="253"/>
      <c r="FD5" s="253"/>
      <c r="FE5" s="254"/>
    </row>
    <row r="6" spans="1:161" s="29" customFormat="1" ht="15.75">
      <c r="A6" s="264" t="s">
        <v>71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X6" s="346"/>
      <c r="DY6" s="346"/>
      <c r="DZ6" s="346"/>
      <c r="EA6" s="346"/>
      <c r="EB6" s="346"/>
      <c r="EC6" s="346"/>
      <c r="ED6" s="346"/>
      <c r="EE6" s="346"/>
      <c r="EF6" s="346"/>
      <c r="EG6" s="346"/>
      <c r="EH6" s="346"/>
      <c r="EI6" s="346"/>
      <c r="EJ6" s="346"/>
      <c r="EK6" s="346"/>
      <c r="EL6" s="346"/>
      <c r="EM6" s="346"/>
      <c r="EN6" s="346"/>
      <c r="EO6" s="346"/>
      <c r="EP6" s="346"/>
      <c r="EQ6" s="346"/>
      <c r="ES6" s="255"/>
      <c r="ET6" s="256"/>
      <c r="EU6" s="256"/>
      <c r="EV6" s="256"/>
      <c r="EW6" s="256"/>
      <c r="EX6" s="256"/>
      <c r="EY6" s="256"/>
      <c r="EZ6" s="256"/>
      <c r="FA6" s="256"/>
      <c r="FB6" s="256"/>
      <c r="FC6" s="256"/>
      <c r="FD6" s="256"/>
      <c r="FE6" s="257"/>
    </row>
    <row r="7" spans="1:161" s="29" customFormat="1" ht="16.5" thickBot="1">
      <c r="A7" s="266" t="s">
        <v>45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97" t="s">
        <v>97</v>
      </c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X7" s="346"/>
      <c r="DY7" s="346"/>
      <c r="DZ7" s="346"/>
      <c r="EA7" s="346"/>
      <c r="EB7" s="346"/>
      <c r="EC7" s="346"/>
      <c r="ED7" s="346"/>
      <c r="EE7" s="346"/>
      <c r="EF7" s="346"/>
      <c r="EG7" s="346"/>
      <c r="EH7" s="346"/>
      <c r="EI7" s="346"/>
      <c r="EJ7" s="346"/>
      <c r="EK7" s="346"/>
      <c r="EL7" s="346"/>
      <c r="EM7" s="346"/>
      <c r="EN7" s="346"/>
      <c r="EO7" s="346"/>
      <c r="EP7" s="346"/>
      <c r="EQ7" s="346"/>
      <c r="ES7" s="258"/>
      <c r="ET7" s="259"/>
      <c r="EU7" s="259"/>
      <c r="EV7" s="259"/>
      <c r="EW7" s="259"/>
      <c r="EX7" s="259"/>
      <c r="EY7" s="259"/>
      <c r="EZ7" s="259"/>
      <c r="FA7" s="259"/>
      <c r="FB7" s="259"/>
      <c r="FC7" s="259"/>
      <c r="FD7" s="259"/>
      <c r="FE7" s="260"/>
    </row>
    <row r="8" spans="1:161" s="29" customFormat="1" ht="15.75">
      <c r="A8" s="264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4"/>
      <c r="DG8" s="264"/>
      <c r="DH8" s="264"/>
      <c r="DI8" s="264"/>
    </row>
    <row r="9" spans="1:161" s="29" customFormat="1" ht="15.75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</row>
    <row r="10" spans="1:161" s="29" customFormat="1" ht="15.75"/>
    <row r="11" spans="1:161" s="29" customFormat="1" ht="15.75">
      <c r="A11" s="29" t="s">
        <v>46</v>
      </c>
    </row>
    <row r="12" spans="1:161" s="29" customFormat="1" ht="18.75">
      <c r="A12" s="29" t="s">
        <v>66</v>
      </c>
    </row>
    <row r="13" spans="1:161" s="29" customFormat="1" ht="9" customHeight="1"/>
    <row r="14" spans="1:161" s="3" customFormat="1" ht="27.75" customHeight="1">
      <c r="A14" s="183" t="s">
        <v>8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5"/>
      <c r="O14" s="183" t="s">
        <v>47</v>
      </c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5"/>
      <c r="BH14" s="183" t="s">
        <v>48</v>
      </c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5"/>
      <c r="CL14" s="183" t="s">
        <v>49</v>
      </c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5"/>
      <c r="DS14" s="180" t="s">
        <v>67</v>
      </c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2"/>
    </row>
    <row r="15" spans="1:161" s="3" customFormat="1" ht="12.75" customHeight="1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8"/>
      <c r="O15" s="186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8"/>
      <c r="BH15" s="186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8"/>
      <c r="CL15" s="183" t="s">
        <v>9</v>
      </c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5"/>
      <c r="DA15" s="222" t="s">
        <v>12</v>
      </c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4"/>
      <c r="DS15" s="237">
        <v>20</v>
      </c>
      <c r="DT15" s="238"/>
      <c r="DU15" s="238"/>
      <c r="DV15" s="238"/>
      <c r="DW15" s="234" t="s">
        <v>187</v>
      </c>
      <c r="DX15" s="234"/>
      <c r="DY15" s="234"/>
      <c r="DZ15" s="234"/>
      <c r="EA15" s="235" t="s">
        <v>13</v>
      </c>
      <c r="EB15" s="235"/>
      <c r="EC15" s="235"/>
      <c r="ED15" s="235"/>
      <c r="EE15" s="236"/>
      <c r="EF15" s="237">
        <v>20</v>
      </c>
      <c r="EG15" s="238"/>
      <c r="EH15" s="238"/>
      <c r="EI15" s="238"/>
      <c r="EJ15" s="234" t="s">
        <v>190</v>
      </c>
      <c r="EK15" s="234"/>
      <c r="EL15" s="234"/>
      <c r="EM15" s="234"/>
      <c r="EN15" s="235" t="s">
        <v>13</v>
      </c>
      <c r="EO15" s="235"/>
      <c r="EP15" s="235"/>
      <c r="EQ15" s="235"/>
      <c r="ER15" s="236"/>
      <c r="ES15" s="237">
        <v>20</v>
      </c>
      <c r="ET15" s="238"/>
      <c r="EU15" s="238"/>
      <c r="EV15" s="238"/>
      <c r="EW15" s="234" t="s">
        <v>197</v>
      </c>
      <c r="EX15" s="234"/>
      <c r="EY15" s="234"/>
      <c r="EZ15" s="234"/>
      <c r="FA15" s="235" t="s">
        <v>13</v>
      </c>
      <c r="FB15" s="235"/>
      <c r="FC15" s="235"/>
      <c r="FD15" s="235"/>
      <c r="FE15" s="236"/>
    </row>
    <row r="16" spans="1:161" s="3" customFormat="1" ht="42" customHeight="1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8"/>
      <c r="O16" s="189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1"/>
      <c r="BH16" s="189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1"/>
      <c r="CL16" s="186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8"/>
      <c r="DA16" s="225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7"/>
      <c r="DS16" s="92" t="s">
        <v>14</v>
      </c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4"/>
      <c r="EF16" s="92" t="s">
        <v>15</v>
      </c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4"/>
      <c r="ES16" s="92" t="s">
        <v>16</v>
      </c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4"/>
    </row>
    <row r="17" spans="1:161" s="3" customFormat="1" ht="14.25" customHeight="1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8"/>
      <c r="O17" s="33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0"/>
      <c r="AD17" s="21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0"/>
      <c r="AS17" s="21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0"/>
      <c r="BH17" s="21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0"/>
      <c r="BW17" s="21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34"/>
      <c r="CL17" s="186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8"/>
      <c r="DA17" s="222" t="s">
        <v>25</v>
      </c>
      <c r="DB17" s="223"/>
      <c r="DC17" s="223"/>
      <c r="DD17" s="223"/>
      <c r="DE17" s="223"/>
      <c r="DF17" s="223"/>
      <c r="DG17" s="223"/>
      <c r="DH17" s="223"/>
      <c r="DI17" s="223"/>
      <c r="DJ17" s="223"/>
      <c r="DK17" s="224"/>
      <c r="DL17" s="356" t="s">
        <v>11</v>
      </c>
      <c r="DM17" s="356"/>
      <c r="DN17" s="356"/>
      <c r="DO17" s="356"/>
      <c r="DP17" s="356"/>
      <c r="DQ17" s="356"/>
      <c r="DR17" s="356"/>
      <c r="DS17" s="354"/>
      <c r="DT17" s="354"/>
      <c r="DU17" s="354"/>
      <c r="DV17" s="354"/>
      <c r="DW17" s="354"/>
      <c r="DX17" s="354"/>
      <c r="DY17" s="354"/>
      <c r="DZ17" s="354"/>
      <c r="EA17" s="354"/>
      <c r="EB17" s="354"/>
      <c r="EC17" s="354"/>
      <c r="ED17" s="354"/>
      <c r="EE17" s="354"/>
      <c r="EF17" s="183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5"/>
      <c r="ES17" s="183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5"/>
    </row>
    <row r="18" spans="1:161" s="3" customFormat="1" ht="27.75" customHeight="1">
      <c r="A18" s="189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1"/>
      <c r="O18" s="92" t="s">
        <v>10</v>
      </c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4"/>
      <c r="AD18" s="92" t="s">
        <v>10</v>
      </c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4"/>
      <c r="AS18" s="92" t="s">
        <v>10</v>
      </c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4"/>
      <c r="BH18" s="92" t="s">
        <v>10</v>
      </c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4"/>
      <c r="BW18" s="92" t="s">
        <v>10</v>
      </c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4"/>
      <c r="CL18" s="189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1"/>
      <c r="DA18" s="225"/>
      <c r="DB18" s="226"/>
      <c r="DC18" s="226"/>
      <c r="DD18" s="226"/>
      <c r="DE18" s="226"/>
      <c r="DF18" s="226"/>
      <c r="DG18" s="226"/>
      <c r="DH18" s="226"/>
      <c r="DI18" s="226"/>
      <c r="DJ18" s="226"/>
      <c r="DK18" s="227"/>
      <c r="DL18" s="356"/>
      <c r="DM18" s="356"/>
      <c r="DN18" s="356"/>
      <c r="DO18" s="356"/>
      <c r="DP18" s="356"/>
      <c r="DQ18" s="356"/>
      <c r="DR18" s="356"/>
      <c r="DS18" s="354"/>
      <c r="DT18" s="354"/>
      <c r="DU18" s="354"/>
      <c r="DV18" s="354"/>
      <c r="DW18" s="354"/>
      <c r="DX18" s="354"/>
      <c r="DY18" s="354"/>
      <c r="DZ18" s="354"/>
      <c r="EA18" s="354"/>
      <c r="EB18" s="354"/>
      <c r="EC18" s="354"/>
      <c r="ED18" s="354"/>
      <c r="EE18" s="354"/>
      <c r="EF18" s="189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  <c r="EQ18" s="190"/>
      <c r="ER18" s="191"/>
      <c r="ES18" s="189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1"/>
    </row>
    <row r="19" spans="1:161" s="13" customFormat="1" ht="12.75">
      <c r="A19" s="105">
        <v>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7"/>
      <c r="O19" s="105">
        <v>2</v>
      </c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7"/>
      <c r="AD19" s="105">
        <v>3</v>
      </c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7"/>
      <c r="AS19" s="105">
        <v>4</v>
      </c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7"/>
      <c r="BH19" s="105">
        <v>5</v>
      </c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7"/>
      <c r="BW19" s="105">
        <v>6</v>
      </c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7"/>
      <c r="CL19" s="105">
        <v>7</v>
      </c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7"/>
      <c r="DA19" s="105">
        <v>8</v>
      </c>
      <c r="DB19" s="106"/>
      <c r="DC19" s="106"/>
      <c r="DD19" s="106"/>
      <c r="DE19" s="106"/>
      <c r="DF19" s="106"/>
      <c r="DG19" s="106"/>
      <c r="DH19" s="106"/>
      <c r="DI19" s="106"/>
      <c r="DJ19" s="106"/>
      <c r="DK19" s="107"/>
      <c r="DL19" s="355">
        <v>9</v>
      </c>
      <c r="DM19" s="355"/>
      <c r="DN19" s="355"/>
      <c r="DO19" s="355"/>
      <c r="DP19" s="355"/>
      <c r="DQ19" s="355"/>
      <c r="DR19" s="355"/>
      <c r="DS19" s="355">
        <v>10</v>
      </c>
      <c r="DT19" s="355"/>
      <c r="DU19" s="355"/>
      <c r="DV19" s="355"/>
      <c r="DW19" s="355"/>
      <c r="DX19" s="355"/>
      <c r="DY19" s="355"/>
      <c r="DZ19" s="355"/>
      <c r="EA19" s="355"/>
      <c r="EB19" s="355"/>
      <c r="EC19" s="355"/>
      <c r="ED19" s="355"/>
      <c r="EE19" s="355"/>
      <c r="EF19" s="105">
        <v>11</v>
      </c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7"/>
      <c r="ES19" s="105">
        <v>12</v>
      </c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7"/>
    </row>
    <row r="20" spans="1:161" s="3" customFormat="1" ht="205.5" customHeight="1">
      <c r="A20" s="298" t="s">
        <v>173</v>
      </c>
      <c r="B20" s="357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8"/>
      <c r="O20" s="166" t="s">
        <v>125</v>
      </c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71" t="s">
        <v>129</v>
      </c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8"/>
      <c r="AS20" s="171" t="s">
        <v>123</v>
      </c>
      <c r="AT20" s="357"/>
      <c r="AU20" s="357"/>
      <c r="AV20" s="357"/>
      <c r="AW20" s="357"/>
      <c r="AX20" s="357"/>
      <c r="AY20" s="357"/>
      <c r="AZ20" s="357"/>
      <c r="BA20" s="357"/>
      <c r="BB20" s="357"/>
      <c r="BC20" s="357"/>
      <c r="BD20" s="357"/>
      <c r="BE20" s="357"/>
      <c r="BF20" s="357"/>
      <c r="BG20" s="358"/>
      <c r="BH20" s="171" t="s">
        <v>73</v>
      </c>
      <c r="BI20" s="357"/>
      <c r="BJ20" s="357"/>
      <c r="BK20" s="357"/>
      <c r="BL20" s="357"/>
      <c r="BM20" s="357"/>
      <c r="BN20" s="357"/>
      <c r="BO20" s="357"/>
      <c r="BP20" s="357"/>
      <c r="BQ20" s="357"/>
      <c r="BR20" s="357"/>
      <c r="BS20" s="357"/>
      <c r="BT20" s="357"/>
      <c r="BU20" s="357"/>
      <c r="BV20" s="358"/>
      <c r="BW20" s="230" t="s">
        <v>87</v>
      </c>
      <c r="BX20" s="331"/>
      <c r="BY20" s="331"/>
      <c r="BZ20" s="331"/>
      <c r="CA20" s="331"/>
      <c r="CB20" s="331"/>
      <c r="CC20" s="331"/>
      <c r="CD20" s="331"/>
      <c r="CE20" s="331"/>
      <c r="CF20" s="331"/>
      <c r="CG20" s="331"/>
      <c r="CH20" s="331"/>
      <c r="CI20" s="331"/>
      <c r="CJ20" s="331"/>
      <c r="CK20" s="331"/>
      <c r="CL20" s="70" t="s">
        <v>111</v>
      </c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2"/>
      <c r="DA20" s="64" t="s">
        <v>86</v>
      </c>
      <c r="DB20" s="65"/>
      <c r="DC20" s="65"/>
      <c r="DD20" s="65"/>
      <c r="DE20" s="65"/>
      <c r="DF20" s="65"/>
      <c r="DG20" s="65"/>
      <c r="DH20" s="65"/>
      <c r="DI20" s="65"/>
      <c r="DJ20" s="65"/>
      <c r="DK20" s="66"/>
      <c r="DL20" s="353" t="s">
        <v>88</v>
      </c>
      <c r="DM20" s="353"/>
      <c r="DN20" s="353"/>
      <c r="DO20" s="353"/>
      <c r="DP20" s="353"/>
      <c r="DQ20" s="353"/>
      <c r="DR20" s="353"/>
      <c r="DS20" s="347">
        <v>98</v>
      </c>
      <c r="DT20" s="347"/>
      <c r="DU20" s="347"/>
      <c r="DV20" s="347"/>
      <c r="DW20" s="347"/>
      <c r="DX20" s="347"/>
      <c r="DY20" s="347"/>
      <c r="DZ20" s="347"/>
      <c r="EA20" s="347"/>
      <c r="EB20" s="347"/>
      <c r="EC20" s="347"/>
      <c r="ED20" s="347"/>
      <c r="EE20" s="347"/>
      <c r="EF20" s="67">
        <v>98</v>
      </c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9"/>
      <c r="ES20" s="67">
        <v>98</v>
      </c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9"/>
    </row>
    <row r="21" spans="1:161" s="3" customFormat="1" ht="134.25" customHeight="1">
      <c r="A21" s="231"/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6"/>
      <c r="O21" s="152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60"/>
      <c r="AD21" s="14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6"/>
      <c r="AS21" s="145"/>
      <c r="AT21" s="315"/>
      <c r="AU21" s="315"/>
      <c r="AV21" s="315"/>
      <c r="AW21" s="315"/>
      <c r="AX21" s="315"/>
      <c r="AY21" s="315"/>
      <c r="AZ21" s="315"/>
      <c r="BA21" s="315"/>
      <c r="BB21" s="315"/>
      <c r="BC21" s="315"/>
      <c r="BD21" s="315"/>
      <c r="BE21" s="315"/>
      <c r="BF21" s="315"/>
      <c r="BG21" s="316"/>
      <c r="BH21" s="145"/>
      <c r="BI21" s="315"/>
      <c r="BJ21" s="315"/>
      <c r="BK21" s="315"/>
      <c r="BL21" s="315"/>
      <c r="BM21" s="315"/>
      <c r="BN21" s="315"/>
      <c r="BO21" s="315"/>
      <c r="BP21" s="315"/>
      <c r="BQ21" s="315"/>
      <c r="BR21" s="315"/>
      <c r="BS21" s="315"/>
      <c r="BT21" s="315"/>
      <c r="BU21" s="315"/>
      <c r="BV21" s="316"/>
      <c r="BW21" s="145"/>
      <c r="BX21" s="315"/>
      <c r="BY21" s="315"/>
      <c r="BZ21" s="315"/>
      <c r="CA21" s="315"/>
      <c r="CB21" s="315"/>
      <c r="CC21" s="315"/>
      <c r="CD21" s="315"/>
      <c r="CE21" s="315"/>
      <c r="CF21" s="315"/>
      <c r="CG21" s="315"/>
      <c r="CH21" s="315"/>
      <c r="CI21" s="315"/>
      <c r="CJ21" s="315"/>
      <c r="CK21" s="316"/>
      <c r="CL21" s="71" t="s">
        <v>130</v>
      </c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2"/>
      <c r="DA21" s="64" t="s">
        <v>86</v>
      </c>
      <c r="DB21" s="65"/>
      <c r="DC21" s="65"/>
      <c r="DD21" s="65"/>
      <c r="DE21" s="65"/>
      <c r="DF21" s="65"/>
      <c r="DG21" s="65"/>
      <c r="DH21" s="65"/>
      <c r="DI21" s="65"/>
      <c r="DJ21" s="65"/>
      <c r="DK21" s="66"/>
      <c r="DL21" s="353" t="s">
        <v>88</v>
      </c>
      <c r="DM21" s="353"/>
      <c r="DN21" s="353"/>
      <c r="DO21" s="353"/>
      <c r="DP21" s="353"/>
      <c r="DQ21" s="353"/>
      <c r="DR21" s="353"/>
      <c r="DS21" s="347">
        <v>100</v>
      </c>
      <c r="DT21" s="347"/>
      <c r="DU21" s="347"/>
      <c r="DV21" s="347"/>
      <c r="DW21" s="347"/>
      <c r="DX21" s="347"/>
      <c r="DY21" s="347"/>
      <c r="DZ21" s="347"/>
      <c r="EA21" s="347"/>
      <c r="EB21" s="347"/>
      <c r="EC21" s="347"/>
      <c r="ED21" s="347"/>
      <c r="EE21" s="347"/>
      <c r="EF21" s="67">
        <v>100</v>
      </c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9"/>
      <c r="ES21" s="67">
        <v>100</v>
      </c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9"/>
    </row>
    <row r="22" spans="1:161" s="3" customFormat="1" ht="145.5" customHeight="1">
      <c r="A22" s="231"/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6"/>
      <c r="O22" s="152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60"/>
      <c r="AD22" s="14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6"/>
      <c r="AS22" s="145"/>
      <c r="AT22" s="315"/>
      <c r="AU22" s="315"/>
      <c r="AV22" s="315"/>
      <c r="AW22" s="315"/>
      <c r="AX22" s="315"/>
      <c r="AY22" s="315"/>
      <c r="AZ22" s="315"/>
      <c r="BA22" s="315"/>
      <c r="BB22" s="315"/>
      <c r="BC22" s="315"/>
      <c r="BD22" s="315"/>
      <c r="BE22" s="315"/>
      <c r="BF22" s="315"/>
      <c r="BG22" s="316"/>
      <c r="BH22" s="145"/>
      <c r="BI22" s="315"/>
      <c r="BJ22" s="315"/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6"/>
      <c r="BW22" s="145"/>
      <c r="BX22" s="315"/>
      <c r="BY22" s="315"/>
      <c r="BZ22" s="315"/>
      <c r="CA22" s="315"/>
      <c r="CB22" s="315"/>
      <c r="CC22" s="315"/>
      <c r="CD22" s="315"/>
      <c r="CE22" s="315"/>
      <c r="CF22" s="315"/>
      <c r="CG22" s="315"/>
      <c r="CH22" s="315"/>
      <c r="CI22" s="315"/>
      <c r="CJ22" s="315"/>
      <c r="CK22" s="316"/>
      <c r="CL22" s="71" t="s">
        <v>109</v>
      </c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2"/>
      <c r="DA22" s="64" t="s">
        <v>86</v>
      </c>
      <c r="DB22" s="65"/>
      <c r="DC22" s="65"/>
      <c r="DD22" s="65"/>
      <c r="DE22" s="65"/>
      <c r="DF22" s="65"/>
      <c r="DG22" s="65"/>
      <c r="DH22" s="65"/>
      <c r="DI22" s="65"/>
      <c r="DJ22" s="65"/>
      <c r="DK22" s="66"/>
      <c r="DL22" s="353" t="s">
        <v>88</v>
      </c>
      <c r="DM22" s="353"/>
      <c r="DN22" s="353"/>
      <c r="DO22" s="353"/>
      <c r="DP22" s="353"/>
      <c r="DQ22" s="353"/>
      <c r="DR22" s="353"/>
      <c r="DS22" s="347">
        <v>100</v>
      </c>
      <c r="DT22" s="347"/>
      <c r="DU22" s="347"/>
      <c r="DV22" s="347"/>
      <c r="DW22" s="347"/>
      <c r="DX22" s="347"/>
      <c r="DY22" s="347"/>
      <c r="DZ22" s="347"/>
      <c r="EA22" s="347"/>
      <c r="EB22" s="347"/>
      <c r="EC22" s="347"/>
      <c r="ED22" s="347"/>
      <c r="EE22" s="347"/>
      <c r="EF22" s="67">
        <v>100</v>
      </c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9"/>
      <c r="ES22" s="67">
        <v>100</v>
      </c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9"/>
    </row>
    <row r="23" spans="1:161" s="3" customFormat="1" ht="145.5" customHeight="1">
      <c r="A23" s="160"/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2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48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2"/>
      <c r="AS23" s="148"/>
      <c r="AT23" s="351"/>
      <c r="AU23" s="351"/>
      <c r="AV23" s="351"/>
      <c r="AW23" s="351"/>
      <c r="AX23" s="351"/>
      <c r="AY23" s="351"/>
      <c r="AZ23" s="351"/>
      <c r="BA23" s="351"/>
      <c r="BB23" s="351"/>
      <c r="BC23" s="351"/>
      <c r="BD23" s="351"/>
      <c r="BE23" s="351"/>
      <c r="BF23" s="351"/>
      <c r="BG23" s="352"/>
      <c r="BH23" s="148"/>
      <c r="BI23" s="351"/>
      <c r="BJ23" s="351"/>
      <c r="BK23" s="351"/>
      <c r="BL23" s="351"/>
      <c r="BM23" s="351"/>
      <c r="BN23" s="351"/>
      <c r="BO23" s="351"/>
      <c r="BP23" s="351"/>
      <c r="BQ23" s="351"/>
      <c r="BR23" s="351"/>
      <c r="BS23" s="351"/>
      <c r="BT23" s="351"/>
      <c r="BU23" s="351"/>
      <c r="BV23" s="352"/>
      <c r="BW23" s="163"/>
      <c r="BX23" s="334"/>
      <c r="BY23" s="334"/>
      <c r="BZ23" s="334"/>
      <c r="CA23" s="334"/>
      <c r="CB23" s="334"/>
      <c r="CC23" s="334"/>
      <c r="CD23" s="334"/>
      <c r="CE23" s="334"/>
      <c r="CF23" s="334"/>
      <c r="CG23" s="334"/>
      <c r="CH23" s="334"/>
      <c r="CI23" s="334"/>
      <c r="CJ23" s="334"/>
      <c r="CK23" s="334"/>
      <c r="CL23" s="138" t="s">
        <v>145</v>
      </c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308"/>
      <c r="DA23" s="171" t="s">
        <v>86</v>
      </c>
      <c r="DB23" s="172"/>
      <c r="DC23" s="172"/>
      <c r="DD23" s="172"/>
      <c r="DE23" s="172"/>
      <c r="DF23" s="172"/>
      <c r="DG23" s="172"/>
      <c r="DH23" s="172"/>
      <c r="DI23" s="172"/>
      <c r="DJ23" s="172"/>
      <c r="DK23" s="173"/>
      <c r="DL23" s="353" t="s">
        <v>88</v>
      </c>
      <c r="DM23" s="353"/>
      <c r="DN23" s="353"/>
      <c r="DO23" s="353"/>
      <c r="DP23" s="353"/>
      <c r="DQ23" s="353"/>
      <c r="DR23" s="353"/>
      <c r="DS23" s="347">
        <v>94</v>
      </c>
      <c r="DT23" s="347"/>
      <c r="DU23" s="347"/>
      <c r="DV23" s="347"/>
      <c r="DW23" s="347"/>
      <c r="DX23" s="347"/>
      <c r="DY23" s="347"/>
      <c r="DZ23" s="347"/>
      <c r="EA23" s="347"/>
      <c r="EB23" s="347"/>
      <c r="EC23" s="347"/>
      <c r="ED23" s="347"/>
      <c r="EE23" s="347"/>
      <c r="EF23" s="312">
        <v>94</v>
      </c>
      <c r="EG23" s="313"/>
      <c r="EH23" s="313"/>
      <c r="EI23" s="313"/>
      <c r="EJ23" s="313"/>
      <c r="EK23" s="313"/>
      <c r="EL23" s="313"/>
      <c r="EM23" s="313"/>
      <c r="EN23" s="313"/>
      <c r="EO23" s="313"/>
      <c r="EP23" s="313"/>
      <c r="EQ23" s="313"/>
      <c r="ER23" s="314"/>
      <c r="ES23" s="312">
        <v>94</v>
      </c>
      <c r="ET23" s="313"/>
      <c r="EU23" s="313"/>
      <c r="EV23" s="313"/>
      <c r="EW23" s="313"/>
      <c r="EX23" s="313"/>
      <c r="EY23" s="313"/>
      <c r="EZ23" s="313"/>
      <c r="FA23" s="313"/>
      <c r="FB23" s="313"/>
      <c r="FC23" s="313"/>
      <c r="FD23" s="313"/>
      <c r="FE23" s="314"/>
    </row>
    <row r="24" spans="1:161" s="3" customFormat="1" ht="145.5" customHeight="1">
      <c r="A24" s="160" t="s">
        <v>209</v>
      </c>
      <c r="B24" s="351"/>
      <c r="C24" s="351"/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2"/>
      <c r="O24" s="324" t="s">
        <v>125</v>
      </c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148" t="s">
        <v>123</v>
      </c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2"/>
      <c r="AS24" s="148" t="s">
        <v>126</v>
      </c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2"/>
      <c r="BH24" s="64" t="s">
        <v>73</v>
      </c>
      <c r="BI24" s="348"/>
      <c r="BJ24" s="348"/>
      <c r="BK24" s="348"/>
      <c r="BL24" s="348"/>
      <c r="BM24" s="348"/>
      <c r="BN24" s="348"/>
      <c r="BO24" s="348"/>
      <c r="BP24" s="348"/>
      <c r="BQ24" s="348"/>
      <c r="BR24" s="348"/>
      <c r="BS24" s="348"/>
      <c r="BT24" s="348"/>
      <c r="BU24" s="348"/>
      <c r="BV24" s="349"/>
      <c r="BW24" s="317" t="s">
        <v>87</v>
      </c>
      <c r="BX24" s="318"/>
      <c r="BY24" s="318"/>
      <c r="BZ24" s="318"/>
      <c r="CA24" s="318"/>
      <c r="CB24" s="318"/>
      <c r="CC24" s="318"/>
      <c r="CD24" s="318"/>
      <c r="CE24" s="318"/>
      <c r="CF24" s="318"/>
      <c r="CG24" s="318"/>
      <c r="CH24" s="318"/>
      <c r="CI24" s="318"/>
      <c r="CJ24" s="318"/>
      <c r="CK24" s="318"/>
      <c r="CL24" s="70" t="s">
        <v>111</v>
      </c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2"/>
      <c r="DA24" s="64" t="s">
        <v>86</v>
      </c>
      <c r="DB24" s="65"/>
      <c r="DC24" s="65"/>
      <c r="DD24" s="65"/>
      <c r="DE24" s="65"/>
      <c r="DF24" s="65"/>
      <c r="DG24" s="65"/>
      <c r="DH24" s="65"/>
      <c r="DI24" s="65"/>
      <c r="DJ24" s="65"/>
      <c r="DK24" s="66"/>
      <c r="DL24" s="353" t="s">
        <v>88</v>
      </c>
      <c r="DM24" s="353"/>
      <c r="DN24" s="353"/>
      <c r="DO24" s="353"/>
      <c r="DP24" s="353"/>
      <c r="DQ24" s="353"/>
      <c r="DR24" s="353"/>
      <c r="DS24" s="347">
        <v>98</v>
      </c>
      <c r="DT24" s="347"/>
      <c r="DU24" s="347"/>
      <c r="DV24" s="347"/>
      <c r="DW24" s="347"/>
      <c r="DX24" s="347"/>
      <c r="DY24" s="347"/>
      <c r="DZ24" s="347"/>
      <c r="EA24" s="347"/>
      <c r="EB24" s="347"/>
      <c r="EC24" s="347"/>
      <c r="ED24" s="347"/>
      <c r="EE24" s="347"/>
      <c r="EF24" s="67">
        <v>98</v>
      </c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9"/>
      <c r="ES24" s="67">
        <v>98</v>
      </c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9"/>
    </row>
    <row r="25" spans="1:161" s="3" customFormat="1" ht="145.5" customHeight="1">
      <c r="A25" s="160"/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2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48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2"/>
      <c r="AS25" s="148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/>
      <c r="BE25" s="351"/>
      <c r="BF25" s="351"/>
      <c r="BG25" s="352"/>
      <c r="BH25" s="148"/>
      <c r="BI25" s="351"/>
      <c r="BJ25" s="351"/>
      <c r="BK25" s="351"/>
      <c r="BL25" s="351"/>
      <c r="BM25" s="351"/>
      <c r="BN25" s="351"/>
      <c r="BO25" s="351"/>
      <c r="BP25" s="351"/>
      <c r="BQ25" s="351"/>
      <c r="BR25" s="351"/>
      <c r="BS25" s="351"/>
      <c r="BT25" s="351"/>
      <c r="BU25" s="351"/>
      <c r="BV25" s="352"/>
      <c r="BW25" s="163"/>
      <c r="BX25" s="334"/>
      <c r="BY25" s="334"/>
      <c r="BZ25" s="334"/>
      <c r="CA25" s="334"/>
      <c r="CB25" s="334"/>
      <c r="CC25" s="334"/>
      <c r="CD25" s="334"/>
      <c r="CE25" s="334"/>
      <c r="CF25" s="334"/>
      <c r="CG25" s="334"/>
      <c r="CH25" s="334"/>
      <c r="CI25" s="334"/>
      <c r="CJ25" s="334"/>
      <c r="CK25" s="334"/>
      <c r="CL25" s="71" t="s">
        <v>130</v>
      </c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2"/>
      <c r="DA25" s="64" t="s">
        <v>86</v>
      </c>
      <c r="DB25" s="65"/>
      <c r="DC25" s="65"/>
      <c r="DD25" s="65"/>
      <c r="DE25" s="65"/>
      <c r="DF25" s="65"/>
      <c r="DG25" s="65"/>
      <c r="DH25" s="65"/>
      <c r="DI25" s="65"/>
      <c r="DJ25" s="65"/>
      <c r="DK25" s="66"/>
      <c r="DL25" s="353" t="s">
        <v>88</v>
      </c>
      <c r="DM25" s="353"/>
      <c r="DN25" s="353"/>
      <c r="DO25" s="353"/>
      <c r="DP25" s="353"/>
      <c r="DQ25" s="353"/>
      <c r="DR25" s="353"/>
      <c r="DS25" s="347">
        <v>100</v>
      </c>
      <c r="DT25" s="347"/>
      <c r="DU25" s="347"/>
      <c r="DV25" s="347"/>
      <c r="DW25" s="347"/>
      <c r="DX25" s="347"/>
      <c r="DY25" s="347"/>
      <c r="DZ25" s="347"/>
      <c r="EA25" s="347"/>
      <c r="EB25" s="347"/>
      <c r="EC25" s="347"/>
      <c r="ED25" s="347"/>
      <c r="EE25" s="347"/>
      <c r="EF25" s="67">
        <v>100</v>
      </c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9"/>
      <c r="ES25" s="67">
        <v>100</v>
      </c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9"/>
    </row>
    <row r="26" spans="1:161" s="3" customFormat="1" ht="145.5" customHeight="1">
      <c r="A26" s="160"/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2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48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2"/>
      <c r="AS26" s="148"/>
      <c r="AT26" s="351"/>
      <c r="AU26" s="351"/>
      <c r="AV26" s="351"/>
      <c r="AW26" s="351"/>
      <c r="AX26" s="351"/>
      <c r="AY26" s="351"/>
      <c r="AZ26" s="351"/>
      <c r="BA26" s="351"/>
      <c r="BB26" s="351"/>
      <c r="BC26" s="351"/>
      <c r="BD26" s="351"/>
      <c r="BE26" s="351"/>
      <c r="BF26" s="351"/>
      <c r="BG26" s="352"/>
      <c r="BH26" s="148"/>
      <c r="BI26" s="351"/>
      <c r="BJ26" s="351"/>
      <c r="BK26" s="351"/>
      <c r="BL26" s="351"/>
      <c r="BM26" s="351"/>
      <c r="BN26" s="351"/>
      <c r="BO26" s="351"/>
      <c r="BP26" s="351"/>
      <c r="BQ26" s="351"/>
      <c r="BR26" s="351"/>
      <c r="BS26" s="351"/>
      <c r="BT26" s="351"/>
      <c r="BU26" s="351"/>
      <c r="BV26" s="352"/>
      <c r="BW26" s="163"/>
      <c r="BX26" s="334"/>
      <c r="BY26" s="334"/>
      <c r="BZ26" s="334"/>
      <c r="CA26" s="334"/>
      <c r="CB26" s="334"/>
      <c r="CC26" s="334"/>
      <c r="CD26" s="334"/>
      <c r="CE26" s="334"/>
      <c r="CF26" s="334"/>
      <c r="CG26" s="334"/>
      <c r="CH26" s="334"/>
      <c r="CI26" s="334"/>
      <c r="CJ26" s="334"/>
      <c r="CK26" s="334"/>
      <c r="CL26" s="71" t="s">
        <v>109</v>
      </c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2"/>
      <c r="DA26" s="64" t="s">
        <v>86</v>
      </c>
      <c r="DB26" s="65"/>
      <c r="DC26" s="65"/>
      <c r="DD26" s="65"/>
      <c r="DE26" s="65"/>
      <c r="DF26" s="65"/>
      <c r="DG26" s="65"/>
      <c r="DH26" s="65"/>
      <c r="DI26" s="65"/>
      <c r="DJ26" s="65"/>
      <c r="DK26" s="66"/>
      <c r="DL26" s="353" t="s">
        <v>88</v>
      </c>
      <c r="DM26" s="353"/>
      <c r="DN26" s="353"/>
      <c r="DO26" s="353"/>
      <c r="DP26" s="353"/>
      <c r="DQ26" s="353"/>
      <c r="DR26" s="353"/>
      <c r="DS26" s="347">
        <v>100</v>
      </c>
      <c r="DT26" s="347"/>
      <c r="DU26" s="347"/>
      <c r="DV26" s="347"/>
      <c r="DW26" s="347"/>
      <c r="DX26" s="347"/>
      <c r="DY26" s="347"/>
      <c r="DZ26" s="347"/>
      <c r="EA26" s="347"/>
      <c r="EB26" s="347"/>
      <c r="EC26" s="347"/>
      <c r="ED26" s="347"/>
      <c r="EE26" s="347"/>
      <c r="EF26" s="67">
        <v>100</v>
      </c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9"/>
      <c r="ES26" s="67">
        <v>100</v>
      </c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9"/>
    </row>
    <row r="27" spans="1:161" s="3" customFormat="1" ht="145.5" customHeight="1">
      <c r="A27" s="160"/>
      <c r="B27" s="351"/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2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48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  <c r="AP27" s="351"/>
      <c r="AQ27" s="351"/>
      <c r="AR27" s="352"/>
      <c r="AS27" s="148"/>
      <c r="AT27" s="351"/>
      <c r="AU27" s="351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2"/>
      <c r="BH27" s="148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2"/>
      <c r="BW27" s="163"/>
      <c r="BX27" s="334"/>
      <c r="BY27" s="334"/>
      <c r="BZ27" s="334"/>
      <c r="CA27" s="334"/>
      <c r="CB27" s="334"/>
      <c r="CC27" s="334"/>
      <c r="CD27" s="334"/>
      <c r="CE27" s="334"/>
      <c r="CF27" s="334"/>
      <c r="CG27" s="334"/>
      <c r="CH27" s="334"/>
      <c r="CI27" s="334"/>
      <c r="CJ27" s="334"/>
      <c r="CK27" s="334"/>
      <c r="CL27" s="138" t="s">
        <v>145</v>
      </c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308"/>
      <c r="DA27" s="171" t="s">
        <v>86</v>
      </c>
      <c r="DB27" s="172"/>
      <c r="DC27" s="172"/>
      <c r="DD27" s="172"/>
      <c r="DE27" s="172"/>
      <c r="DF27" s="172"/>
      <c r="DG27" s="172"/>
      <c r="DH27" s="172"/>
      <c r="DI27" s="172"/>
      <c r="DJ27" s="172"/>
      <c r="DK27" s="173"/>
      <c r="DL27" s="353" t="s">
        <v>88</v>
      </c>
      <c r="DM27" s="353"/>
      <c r="DN27" s="353"/>
      <c r="DO27" s="353"/>
      <c r="DP27" s="353"/>
      <c r="DQ27" s="353"/>
      <c r="DR27" s="353"/>
      <c r="DS27" s="347">
        <v>94</v>
      </c>
      <c r="DT27" s="347"/>
      <c r="DU27" s="347"/>
      <c r="DV27" s="347"/>
      <c r="DW27" s="347"/>
      <c r="DX27" s="347"/>
      <c r="DY27" s="347"/>
      <c r="DZ27" s="347"/>
      <c r="EA27" s="347"/>
      <c r="EB27" s="347"/>
      <c r="EC27" s="347"/>
      <c r="ED27" s="347"/>
      <c r="EE27" s="347"/>
      <c r="EF27" s="312">
        <v>94</v>
      </c>
      <c r="EG27" s="313"/>
      <c r="EH27" s="313"/>
      <c r="EI27" s="313"/>
      <c r="EJ27" s="313"/>
      <c r="EK27" s="313"/>
      <c r="EL27" s="313"/>
      <c r="EM27" s="313"/>
      <c r="EN27" s="313"/>
      <c r="EO27" s="313"/>
      <c r="EP27" s="313"/>
      <c r="EQ27" s="313"/>
      <c r="ER27" s="314"/>
      <c r="ES27" s="312">
        <v>94</v>
      </c>
      <c r="ET27" s="313"/>
      <c r="EU27" s="313"/>
      <c r="EV27" s="313"/>
      <c r="EW27" s="313"/>
      <c r="EX27" s="313"/>
      <c r="EY27" s="313"/>
      <c r="EZ27" s="313"/>
      <c r="FA27" s="313"/>
      <c r="FB27" s="313"/>
      <c r="FC27" s="313"/>
      <c r="FD27" s="313"/>
      <c r="FE27" s="314"/>
    </row>
    <row r="28" spans="1:161" s="3" customFormat="1" ht="145.5" customHeight="1">
      <c r="A28" s="329" t="s">
        <v>199</v>
      </c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24" t="s">
        <v>127</v>
      </c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  <c r="AB28" s="324"/>
      <c r="AC28" s="324"/>
      <c r="AD28" s="317" t="s">
        <v>123</v>
      </c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7" t="s">
        <v>123</v>
      </c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7" t="s">
        <v>73</v>
      </c>
      <c r="BI28" s="318"/>
      <c r="BJ28" s="318"/>
      <c r="BK28" s="318"/>
      <c r="BL28" s="318"/>
      <c r="BM28" s="318"/>
      <c r="BN28" s="318"/>
      <c r="BO28" s="318"/>
      <c r="BP28" s="318"/>
      <c r="BQ28" s="318"/>
      <c r="BR28" s="318"/>
      <c r="BS28" s="318"/>
      <c r="BT28" s="318"/>
      <c r="BU28" s="318"/>
      <c r="BV28" s="318"/>
      <c r="BW28" s="317" t="s">
        <v>87</v>
      </c>
      <c r="BX28" s="318"/>
      <c r="BY28" s="318"/>
      <c r="BZ28" s="318"/>
      <c r="CA28" s="318"/>
      <c r="CB28" s="318"/>
      <c r="CC28" s="318"/>
      <c r="CD28" s="318"/>
      <c r="CE28" s="318"/>
      <c r="CF28" s="318"/>
      <c r="CG28" s="318"/>
      <c r="CH28" s="318"/>
      <c r="CI28" s="318"/>
      <c r="CJ28" s="318"/>
      <c r="CK28" s="318"/>
      <c r="CL28" s="117" t="s">
        <v>111</v>
      </c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317" t="s">
        <v>86</v>
      </c>
      <c r="DB28" s="317"/>
      <c r="DC28" s="317"/>
      <c r="DD28" s="317"/>
      <c r="DE28" s="317"/>
      <c r="DF28" s="317"/>
      <c r="DG28" s="317"/>
      <c r="DH28" s="317"/>
      <c r="DI28" s="317"/>
      <c r="DJ28" s="317"/>
      <c r="DK28" s="317"/>
      <c r="DL28" s="353" t="s">
        <v>88</v>
      </c>
      <c r="DM28" s="353"/>
      <c r="DN28" s="353"/>
      <c r="DO28" s="353"/>
      <c r="DP28" s="353"/>
      <c r="DQ28" s="353"/>
      <c r="DR28" s="353"/>
      <c r="DS28" s="347">
        <v>98</v>
      </c>
      <c r="DT28" s="347"/>
      <c r="DU28" s="347"/>
      <c r="DV28" s="347"/>
      <c r="DW28" s="347"/>
      <c r="DX28" s="347"/>
      <c r="DY28" s="347"/>
      <c r="DZ28" s="347"/>
      <c r="EA28" s="347"/>
      <c r="EB28" s="347"/>
      <c r="EC28" s="347"/>
      <c r="ED28" s="347"/>
      <c r="EE28" s="347"/>
      <c r="EF28" s="67">
        <v>98</v>
      </c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9"/>
      <c r="ES28" s="67">
        <v>98</v>
      </c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9"/>
    </row>
    <row r="29" spans="1:161" s="3" customFormat="1" ht="145.5" customHeight="1">
      <c r="A29" s="329"/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24"/>
      <c r="P29" s="324"/>
      <c r="Q29" s="324"/>
      <c r="R29" s="324"/>
      <c r="S29" s="324"/>
      <c r="T29" s="324"/>
      <c r="U29" s="324"/>
      <c r="V29" s="324"/>
      <c r="W29" s="324"/>
      <c r="X29" s="324"/>
      <c r="Y29" s="324"/>
      <c r="Z29" s="324"/>
      <c r="AA29" s="324"/>
      <c r="AB29" s="324"/>
      <c r="AC29" s="324"/>
      <c r="AD29" s="317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7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7"/>
      <c r="BI29" s="318"/>
      <c r="BJ29" s="318"/>
      <c r="BK29" s="318"/>
      <c r="BL29" s="318"/>
      <c r="BM29" s="318"/>
      <c r="BN29" s="318"/>
      <c r="BO29" s="318"/>
      <c r="BP29" s="318"/>
      <c r="BQ29" s="318"/>
      <c r="BR29" s="318"/>
      <c r="BS29" s="318"/>
      <c r="BT29" s="318"/>
      <c r="BU29" s="318"/>
      <c r="BV29" s="318"/>
      <c r="BW29" s="317"/>
      <c r="BX29" s="318"/>
      <c r="BY29" s="318"/>
      <c r="BZ29" s="318"/>
      <c r="CA29" s="318"/>
      <c r="CB29" s="318"/>
      <c r="CC29" s="318"/>
      <c r="CD29" s="318"/>
      <c r="CE29" s="318"/>
      <c r="CF29" s="318"/>
      <c r="CG29" s="318"/>
      <c r="CH29" s="318"/>
      <c r="CI29" s="318"/>
      <c r="CJ29" s="318"/>
      <c r="CK29" s="318"/>
      <c r="CL29" s="117" t="s">
        <v>130</v>
      </c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317" t="s">
        <v>86</v>
      </c>
      <c r="DB29" s="317"/>
      <c r="DC29" s="317"/>
      <c r="DD29" s="317"/>
      <c r="DE29" s="317"/>
      <c r="DF29" s="317"/>
      <c r="DG29" s="317"/>
      <c r="DH29" s="317"/>
      <c r="DI29" s="317"/>
      <c r="DJ29" s="317"/>
      <c r="DK29" s="317"/>
      <c r="DL29" s="353" t="s">
        <v>88</v>
      </c>
      <c r="DM29" s="353"/>
      <c r="DN29" s="353"/>
      <c r="DO29" s="353"/>
      <c r="DP29" s="353"/>
      <c r="DQ29" s="353"/>
      <c r="DR29" s="353"/>
      <c r="DS29" s="347">
        <v>100</v>
      </c>
      <c r="DT29" s="347"/>
      <c r="DU29" s="347"/>
      <c r="DV29" s="347"/>
      <c r="DW29" s="347"/>
      <c r="DX29" s="347"/>
      <c r="DY29" s="347"/>
      <c r="DZ29" s="347"/>
      <c r="EA29" s="347"/>
      <c r="EB29" s="347"/>
      <c r="EC29" s="347"/>
      <c r="ED29" s="347"/>
      <c r="EE29" s="347"/>
      <c r="EF29" s="67">
        <v>100</v>
      </c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9"/>
      <c r="ES29" s="67">
        <v>100</v>
      </c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9"/>
    </row>
    <row r="30" spans="1:161" s="3" customFormat="1" ht="145.5" customHeight="1">
      <c r="A30" s="329"/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17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7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7"/>
      <c r="BI30" s="318"/>
      <c r="BJ30" s="318"/>
      <c r="BK30" s="318"/>
      <c r="BL30" s="318"/>
      <c r="BM30" s="318"/>
      <c r="BN30" s="318"/>
      <c r="BO30" s="318"/>
      <c r="BP30" s="318"/>
      <c r="BQ30" s="318"/>
      <c r="BR30" s="318"/>
      <c r="BS30" s="318"/>
      <c r="BT30" s="318"/>
      <c r="BU30" s="318"/>
      <c r="BV30" s="318"/>
      <c r="BW30" s="317"/>
      <c r="BX30" s="318"/>
      <c r="BY30" s="318"/>
      <c r="BZ30" s="318"/>
      <c r="CA30" s="318"/>
      <c r="CB30" s="318"/>
      <c r="CC30" s="318"/>
      <c r="CD30" s="318"/>
      <c r="CE30" s="318"/>
      <c r="CF30" s="318"/>
      <c r="CG30" s="318"/>
      <c r="CH30" s="318"/>
      <c r="CI30" s="318"/>
      <c r="CJ30" s="318"/>
      <c r="CK30" s="318"/>
      <c r="CL30" s="117" t="s">
        <v>109</v>
      </c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317" t="s">
        <v>86</v>
      </c>
      <c r="DB30" s="317"/>
      <c r="DC30" s="317"/>
      <c r="DD30" s="317"/>
      <c r="DE30" s="317"/>
      <c r="DF30" s="317"/>
      <c r="DG30" s="317"/>
      <c r="DH30" s="317"/>
      <c r="DI30" s="317"/>
      <c r="DJ30" s="317"/>
      <c r="DK30" s="317"/>
      <c r="DL30" s="353" t="s">
        <v>88</v>
      </c>
      <c r="DM30" s="353"/>
      <c r="DN30" s="353"/>
      <c r="DO30" s="353"/>
      <c r="DP30" s="353"/>
      <c r="DQ30" s="353"/>
      <c r="DR30" s="353"/>
      <c r="DS30" s="347">
        <v>100</v>
      </c>
      <c r="DT30" s="347"/>
      <c r="DU30" s="347"/>
      <c r="DV30" s="347"/>
      <c r="DW30" s="347"/>
      <c r="DX30" s="347"/>
      <c r="DY30" s="347"/>
      <c r="DZ30" s="347"/>
      <c r="EA30" s="347"/>
      <c r="EB30" s="347"/>
      <c r="EC30" s="347"/>
      <c r="ED30" s="347"/>
      <c r="EE30" s="347"/>
      <c r="EF30" s="67">
        <v>100</v>
      </c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9"/>
      <c r="ES30" s="67">
        <v>100</v>
      </c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9"/>
    </row>
    <row r="31" spans="1:161" s="3" customFormat="1" ht="145.5" customHeight="1">
      <c r="A31" s="329"/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24"/>
      <c r="P31" s="324"/>
      <c r="Q31" s="324"/>
      <c r="R31" s="324"/>
      <c r="S31" s="324"/>
      <c r="T31" s="324"/>
      <c r="U31" s="324"/>
      <c r="V31" s="324"/>
      <c r="W31" s="324"/>
      <c r="X31" s="324"/>
      <c r="Y31" s="324"/>
      <c r="Z31" s="324"/>
      <c r="AA31" s="324"/>
      <c r="AB31" s="324"/>
      <c r="AC31" s="324"/>
      <c r="AD31" s="317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317"/>
      <c r="AT31" s="318"/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  <c r="BE31" s="318"/>
      <c r="BF31" s="318"/>
      <c r="BG31" s="318"/>
      <c r="BH31" s="317"/>
      <c r="BI31" s="318"/>
      <c r="BJ31" s="318"/>
      <c r="BK31" s="318"/>
      <c r="BL31" s="318"/>
      <c r="BM31" s="318"/>
      <c r="BN31" s="318"/>
      <c r="BO31" s="318"/>
      <c r="BP31" s="318"/>
      <c r="BQ31" s="318"/>
      <c r="BR31" s="318"/>
      <c r="BS31" s="318"/>
      <c r="BT31" s="318"/>
      <c r="BU31" s="318"/>
      <c r="BV31" s="318"/>
      <c r="BW31" s="317"/>
      <c r="BX31" s="318"/>
      <c r="BY31" s="318"/>
      <c r="BZ31" s="318"/>
      <c r="CA31" s="318"/>
      <c r="CB31" s="318"/>
      <c r="CC31" s="318"/>
      <c r="CD31" s="318"/>
      <c r="CE31" s="318"/>
      <c r="CF31" s="318"/>
      <c r="CG31" s="318"/>
      <c r="CH31" s="318"/>
      <c r="CI31" s="318"/>
      <c r="CJ31" s="318"/>
      <c r="CK31" s="318"/>
      <c r="CL31" s="117" t="s">
        <v>145</v>
      </c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317" t="s">
        <v>86</v>
      </c>
      <c r="DB31" s="317"/>
      <c r="DC31" s="317"/>
      <c r="DD31" s="317"/>
      <c r="DE31" s="317"/>
      <c r="DF31" s="317"/>
      <c r="DG31" s="317"/>
      <c r="DH31" s="317"/>
      <c r="DI31" s="317"/>
      <c r="DJ31" s="317"/>
      <c r="DK31" s="317"/>
      <c r="DL31" s="353" t="s">
        <v>88</v>
      </c>
      <c r="DM31" s="353"/>
      <c r="DN31" s="353"/>
      <c r="DO31" s="353"/>
      <c r="DP31" s="353"/>
      <c r="DQ31" s="353"/>
      <c r="DR31" s="353"/>
      <c r="DS31" s="347">
        <v>94</v>
      </c>
      <c r="DT31" s="347"/>
      <c r="DU31" s="347"/>
      <c r="DV31" s="347"/>
      <c r="DW31" s="347"/>
      <c r="DX31" s="347"/>
      <c r="DY31" s="347"/>
      <c r="DZ31" s="347"/>
      <c r="EA31" s="347"/>
      <c r="EB31" s="347"/>
      <c r="EC31" s="347"/>
      <c r="ED31" s="347"/>
      <c r="EE31" s="347"/>
      <c r="EF31" s="67">
        <v>94</v>
      </c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9"/>
      <c r="ES31" s="67">
        <v>94</v>
      </c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9"/>
    </row>
    <row r="32" spans="1:161" s="29" customFormat="1" ht="15.75">
      <c r="A32" s="29" t="s">
        <v>146</v>
      </c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</row>
    <row r="33" spans="1:179" s="29" customFormat="1" ht="7.5" customHeight="1"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</row>
    <row r="34" spans="1:179" s="3" customFormat="1" ht="27.75" customHeight="1">
      <c r="A34" s="183" t="s">
        <v>8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5"/>
      <c r="O34" s="183" t="s">
        <v>51</v>
      </c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5"/>
      <c r="AY34" s="183" t="s">
        <v>52</v>
      </c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5"/>
      <c r="BW34" s="183" t="s">
        <v>53</v>
      </c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5"/>
      <c r="CX34" s="180" t="s">
        <v>68</v>
      </c>
      <c r="CY34" s="181"/>
      <c r="CZ34" s="181"/>
      <c r="DA34" s="181"/>
      <c r="DB34" s="181"/>
      <c r="DC34" s="181"/>
      <c r="DD34" s="181"/>
      <c r="DE34" s="181"/>
      <c r="DF34" s="181"/>
      <c r="DG34" s="181"/>
      <c r="DH34" s="181"/>
      <c r="DI34" s="181"/>
      <c r="DJ34" s="181"/>
      <c r="DK34" s="181"/>
      <c r="DL34" s="181"/>
      <c r="DM34" s="181"/>
      <c r="DN34" s="181"/>
      <c r="DO34" s="181"/>
      <c r="DP34" s="181"/>
      <c r="DQ34" s="181"/>
      <c r="DR34" s="181"/>
      <c r="DS34" s="181"/>
      <c r="DT34" s="181"/>
      <c r="DU34" s="181"/>
      <c r="DV34" s="181"/>
      <c r="DW34" s="181"/>
      <c r="DX34" s="181"/>
      <c r="DY34" s="181"/>
      <c r="DZ34" s="181"/>
      <c r="EA34" s="182"/>
      <c r="EB34" s="180" t="s">
        <v>18</v>
      </c>
      <c r="EC34" s="181"/>
      <c r="ED34" s="181"/>
      <c r="EE34" s="181"/>
      <c r="EF34" s="181"/>
      <c r="EG34" s="181"/>
      <c r="EH34" s="181"/>
      <c r="EI34" s="181"/>
      <c r="EJ34" s="181"/>
      <c r="EK34" s="181"/>
      <c r="EL34" s="181"/>
      <c r="EM34" s="181"/>
      <c r="EN34" s="181"/>
      <c r="EO34" s="181"/>
      <c r="EP34" s="181"/>
      <c r="EQ34" s="181"/>
      <c r="ER34" s="181"/>
      <c r="ES34" s="181"/>
      <c r="ET34" s="181"/>
      <c r="EU34" s="181"/>
      <c r="EV34" s="181"/>
      <c r="EW34" s="181"/>
      <c r="EX34" s="181"/>
      <c r="EY34" s="181"/>
      <c r="EZ34" s="181"/>
      <c r="FA34" s="181"/>
      <c r="FB34" s="181"/>
      <c r="FC34" s="181"/>
      <c r="FD34" s="181"/>
      <c r="FE34" s="182"/>
    </row>
    <row r="35" spans="1:179" s="3" customFormat="1" ht="24" customHeight="1">
      <c r="A35" s="186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8"/>
      <c r="O35" s="186"/>
      <c r="P35" s="187"/>
      <c r="Q35" s="187"/>
      <c r="R35" s="187"/>
      <c r="S35" s="187"/>
      <c r="T35" s="187"/>
      <c r="U35" s="187"/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8"/>
      <c r="AY35" s="186"/>
      <c r="AZ35" s="187"/>
      <c r="BA35" s="187"/>
      <c r="BB35" s="187"/>
      <c r="BC35" s="187"/>
      <c r="BD35" s="187"/>
      <c r="BE35" s="187"/>
      <c r="BF35" s="187"/>
      <c r="BG35" s="187"/>
      <c r="BH35" s="187"/>
      <c r="BI35" s="187"/>
      <c r="BJ35" s="187"/>
      <c r="BK35" s="187"/>
      <c r="BL35" s="187"/>
      <c r="BM35" s="187"/>
      <c r="BN35" s="187"/>
      <c r="BO35" s="187"/>
      <c r="BP35" s="187"/>
      <c r="BQ35" s="187"/>
      <c r="BR35" s="187"/>
      <c r="BS35" s="187"/>
      <c r="BT35" s="187"/>
      <c r="BU35" s="187"/>
      <c r="BV35" s="188"/>
      <c r="BW35" s="183" t="s">
        <v>9</v>
      </c>
      <c r="BX35" s="184"/>
      <c r="BY35" s="184"/>
      <c r="BZ35" s="184"/>
      <c r="CA35" s="184"/>
      <c r="CB35" s="184"/>
      <c r="CC35" s="184"/>
      <c r="CD35" s="184"/>
      <c r="CE35" s="184"/>
      <c r="CF35" s="184"/>
      <c r="CG35" s="185"/>
      <c r="CH35" s="222" t="s">
        <v>12</v>
      </c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4"/>
      <c r="CX35" s="175"/>
      <c r="CY35" s="176"/>
      <c r="CZ35" s="176"/>
      <c r="DA35" s="176"/>
      <c r="DB35" s="176"/>
      <c r="DC35" s="176"/>
      <c r="DD35" s="176"/>
      <c r="DE35" s="176"/>
      <c r="DF35" s="176"/>
      <c r="DG35" s="177"/>
      <c r="DH35" s="175"/>
      <c r="DI35" s="176"/>
      <c r="DJ35" s="176"/>
      <c r="DK35" s="176"/>
      <c r="DL35" s="176"/>
      <c r="DM35" s="176"/>
      <c r="DN35" s="176"/>
      <c r="DO35" s="176"/>
      <c r="DP35" s="176"/>
      <c r="DQ35" s="177"/>
      <c r="DR35" s="175"/>
      <c r="DS35" s="176"/>
      <c r="DT35" s="176"/>
      <c r="DU35" s="176"/>
      <c r="DV35" s="176"/>
      <c r="DW35" s="176"/>
      <c r="DX35" s="176"/>
      <c r="DY35" s="176"/>
      <c r="DZ35" s="176"/>
      <c r="EA35" s="177"/>
      <c r="EB35" s="175"/>
      <c r="EC35" s="176"/>
      <c r="ED35" s="176"/>
      <c r="EE35" s="176"/>
      <c r="EF35" s="176"/>
      <c r="EG35" s="176"/>
      <c r="EH35" s="176"/>
      <c r="EI35" s="176"/>
      <c r="EJ35" s="176"/>
      <c r="EK35" s="177"/>
      <c r="EL35" s="175"/>
      <c r="EM35" s="176"/>
      <c r="EN35" s="176"/>
      <c r="EO35" s="176"/>
      <c r="EP35" s="176"/>
      <c r="EQ35" s="176"/>
      <c r="ER35" s="176"/>
      <c r="ES35" s="176"/>
      <c r="ET35" s="176"/>
      <c r="EU35" s="177"/>
      <c r="EV35" s="175"/>
      <c r="EW35" s="176"/>
      <c r="EX35" s="176"/>
      <c r="EY35" s="176"/>
      <c r="EZ35" s="176"/>
      <c r="FA35" s="176"/>
      <c r="FB35" s="176"/>
      <c r="FC35" s="176"/>
      <c r="FD35" s="176"/>
      <c r="FE35" s="177"/>
      <c r="FW35" s="3" t="s">
        <v>146</v>
      </c>
    </row>
    <row r="36" spans="1:179" s="3" customFormat="1" ht="12.75" customHeight="1">
      <c r="A36" s="186"/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8"/>
      <c r="O36" s="186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8"/>
      <c r="AY36" s="186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7"/>
      <c r="BL36" s="187"/>
      <c r="BM36" s="187"/>
      <c r="BN36" s="187"/>
      <c r="BO36" s="187"/>
      <c r="BP36" s="187"/>
      <c r="BQ36" s="187"/>
      <c r="BR36" s="187"/>
      <c r="BS36" s="187"/>
      <c r="BT36" s="187"/>
      <c r="BU36" s="187"/>
      <c r="BV36" s="188"/>
      <c r="BW36" s="186"/>
      <c r="BX36" s="187"/>
      <c r="BY36" s="187"/>
      <c r="BZ36" s="187"/>
      <c r="CA36" s="187"/>
      <c r="CB36" s="187"/>
      <c r="CC36" s="187"/>
      <c r="CD36" s="187"/>
      <c r="CE36" s="187"/>
      <c r="CF36" s="187"/>
      <c r="CG36" s="188"/>
      <c r="CH36" s="305"/>
      <c r="CI36" s="306"/>
      <c r="CJ36" s="306"/>
      <c r="CK36" s="306"/>
      <c r="CL36" s="306"/>
      <c r="CM36" s="306"/>
      <c r="CN36" s="306"/>
      <c r="CO36" s="306"/>
      <c r="CP36" s="306"/>
      <c r="CQ36" s="306"/>
      <c r="CR36" s="306"/>
      <c r="CS36" s="306"/>
      <c r="CT36" s="306"/>
      <c r="CU36" s="306"/>
      <c r="CV36" s="306"/>
      <c r="CW36" s="307"/>
      <c r="CX36" s="178">
        <v>20</v>
      </c>
      <c r="CY36" s="179"/>
      <c r="CZ36" s="179"/>
      <c r="DA36" s="88" t="s">
        <v>187</v>
      </c>
      <c r="DB36" s="88"/>
      <c r="DC36" s="88"/>
      <c r="DD36" s="86" t="s">
        <v>17</v>
      </c>
      <c r="DE36" s="86"/>
      <c r="DF36" s="86"/>
      <c r="DG36" s="87"/>
      <c r="DH36" s="178">
        <v>20</v>
      </c>
      <c r="DI36" s="179"/>
      <c r="DJ36" s="179"/>
      <c r="DK36" s="88" t="s">
        <v>190</v>
      </c>
      <c r="DL36" s="88"/>
      <c r="DM36" s="88"/>
      <c r="DN36" s="86" t="s">
        <v>17</v>
      </c>
      <c r="DO36" s="86"/>
      <c r="DP36" s="86"/>
      <c r="DQ36" s="87"/>
      <c r="DR36" s="178">
        <v>20</v>
      </c>
      <c r="DS36" s="179"/>
      <c r="DT36" s="179"/>
      <c r="DU36" s="88" t="s">
        <v>160</v>
      </c>
      <c r="DV36" s="88"/>
      <c r="DW36" s="88"/>
      <c r="DX36" s="86" t="s">
        <v>198</v>
      </c>
      <c r="DY36" s="86"/>
      <c r="DZ36" s="86"/>
      <c r="EA36" s="87"/>
      <c r="EB36" s="178">
        <v>20</v>
      </c>
      <c r="EC36" s="179"/>
      <c r="ED36" s="179"/>
      <c r="EE36" s="88" t="s">
        <v>187</v>
      </c>
      <c r="EF36" s="88"/>
      <c r="EG36" s="88"/>
      <c r="EH36" s="86" t="s">
        <v>17</v>
      </c>
      <c r="EI36" s="86"/>
      <c r="EJ36" s="86"/>
      <c r="EK36" s="87"/>
      <c r="EL36" s="178">
        <v>20</v>
      </c>
      <c r="EM36" s="179"/>
      <c r="EN36" s="179"/>
      <c r="EO36" s="88" t="s">
        <v>190</v>
      </c>
      <c r="EP36" s="88"/>
      <c r="EQ36" s="88"/>
      <c r="ER36" s="86" t="s">
        <v>17</v>
      </c>
      <c r="ES36" s="86"/>
      <c r="ET36" s="86"/>
      <c r="EU36" s="87"/>
      <c r="EV36" s="178">
        <v>20</v>
      </c>
      <c r="EW36" s="179"/>
      <c r="EX36" s="179"/>
      <c r="EY36" s="88" t="s">
        <v>197</v>
      </c>
      <c r="EZ36" s="88"/>
      <c r="FA36" s="88"/>
      <c r="FB36" s="86" t="s">
        <v>17</v>
      </c>
      <c r="FC36" s="86"/>
      <c r="FD36" s="86"/>
      <c r="FE36" s="87"/>
    </row>
    <row r="37" spans="1:179" s="3" customFormat="1" ht="14.25" customHeight="1">
      <c r="A37" s="186"/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8"/>
      <c r="O37" s="189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1"/>
      <c r="AY37" s="189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1"/>
      <c r="BW37" s="186"/>
      <c r="BX37" s="187"/>
      <c r="BY37" s="187"/>
      <c r="BZ37" s="187"/>
      <c r="CA37" s="187"/>
      <c r="CB37" s="187"/>
      <c r="CC37" s="187"/>
      <c r="CD37" s="187"/>
      <c r="CE37" s="187"/>
      <c r="CF37" s="187"/>
      <c r="CG37" s="188"/>
      <c r="CH37" s="225"/>
      <c r="CI37" s="226"/>
      <c r="CJ37" s="226"/>
      <c r="CK37" s="226"/>
      <c r="CL37" s="226"/>
      <c r="CM37" s="226"/>
      <c r="CN37" s="226"/>
      <c r="CO37" s="226"/>
      <c r="CP37" s="226"/>
      <c r="CQ37" s="226"/>
      <c r="CR37" s="226"/>
      <c r="CS37" s="226"/>
      <c r="CT37" s="226"/>
      <c r="CU37" s="226"/>
      <c r="CV37" s="226"/>
      <c r="CW37" s="227"/>
      <c r="CX37" s="89" t="s">
        <v>34</v>
      </c>
      <c r="CY37" s="90"/>
      <c r="CZ37" s="90"/>
      <c r="DA37" s="90"/>
      <c r="DB37" s="90"/>
      <c r="DC37" s="90"/>
      <c r="DD37" s="90"/>
      <c r="DE37" s="90"/>
      <c r="DF37" s="90"/>
      <c r="DG37" s="91"/>
      <c r="DH37" s="89" t="s">
        <v>15</v>
      </c>
      <c r="DI37" s="90"/>
      <c r="DJ37" s="90"/>
      <c r="DK37" s="90"/>
      <c r="DL37" s="90"/>
      <c r="DM37" s="90"/>
      <c r="DN37" s="90"/>
      <c r="DO37" s="90"/>
      <c r="DP37" s="90"/>
      <c r="DQ37" s="91"/>
      <c r="DR37" s="89" t="s">
        <v>16</v>
      </c>
      <c r="DS37" s="90"/>
      <c r="DT37" s="90"/>
      <c r="DU37" s="90"/>
      <c r="DV37" s="90"/>
      <c r="DW37" s="90"/>
      <c r="DX37" s="90"/>
      <c r="DY37" s="90"/>
      <c r="DZ37" s="90"/>
      <c r="EA37" s="91"/>
      <c r="EB37" s="89" t="s">
        <v>34</v>
      </c>
      <c r="EC37" s="90"/>
      <c r="ED37" s="90"/>
      <c r="EE37" s="90"/>
      <c r="EF37" s="90"/>
      <c r="EG37" s="90"/>
      <c r="EH37" s="90"/>
      <c r="EI37" s="90"/>
      <c r="EJ37" s="90"/>
      <c r="EK37" s="91"/>
      <c r="EL37" s="89" t="s">
        <v>15</v>
      </c>
      <c r="EM37" s="90"/>
      <c r="EN37" s="90"/>
      <c r="EO37" s="90"/>
      <c r="EP37" s="90"/>
      <c r="EQ37" s="90"/>
      <c r="ER37" s="90"/>
      <c r="ES37" s="90"/>
      <c r="ET37" s="90"/>
      <c r="EU37" s="91"/>
      <c r="EV37" s="89" t="s">
        <v>16</v>
      </c>
      <c r="EW37" s="90"/>
      <c r="EX37" s="90"/>
      <c r="EY37" s="90"/>
      <c r="EZ37" s="90"/>
      <c r="FA37" s="90"/>
      <c r="FB37" s="90"/>
      <c r="FC37" s="90"/>
      <c r="FD37" s="90"/>
      <c r="FE37" s="91"/>
    </row>
    <row r="38" spans="1:179" s="3" customFormat="1" ht="12.75">
      <c r="A38" s="186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8"/>
      <c r="O38" s="30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304"/>
      <c r="AA38" s="30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304"/>
      <c r="AM38" s="30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304"/>
      <c r="AY38" s="30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304"/>
      <c r="BK38" s="30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304"/>
      <c r="BW38" s="186"/>
      <c r="BX38" s="187"/>
      <c r="BY38" s="187"/>
      <c r="BZ38" s="187"/>
      <c r="CA38" s="187"/>
      <c r="CB38" s="187"/>
      <c r="CC38" s="187"/>
      <c r="CD38" s="187"/>
      <c r="CE38" s="187"/>
      <c r="CF38" s="187"/>
      <c r="CG38" s="188"/>
      <c r="CH38" s="222" t="s">
        <v>25</v>
      </c>
      <c r="CI38" s="223"/>
      <c r="CJ38" s="223"/>
      <c r="CK38" s="223"/>
      <c r="CL38" s="223"/>
      <c r="CM38" s="223"/>
      <c r="CN38" s="223"/>
      <c r="CO38" s="223"/>
      <c r="CP38" s="223"/>
      <c r="CQ38" s="224"/>
      <c r="CR38" s="222" t="s">
        <v>11</v>
      </c>
      <c r="CS38" s="223"/>
      <c r="CT38" s="223"/>
      <c r="CU38" s="223"/>
      <c r="CV38" s="223"/>
      <c r="CW38" s="224"/>
      <c r="CX38" s="89"/>
      <c r="CY38" s="90"/>
      <c r="CZ38" s="90"/>
      <c r="DA38" s="90"/>
      <c r="DB38" s="90"/>
      <c r="DC38" s="90"/>
      <c r="DD38" s="90"/>
      <c r="DE38" s="90"/>
      <c r="DF38" s="90"/>
      <c r="DG38" s="91"/>
      <c r="DH38" s="89"/>
      <c r="DI38" s="90"/>
      <c r="DJ38" s="90"/>
      <c r="DK38" s="90"/>
      <c r="DL38" s="90"/>
      <c r="DM38" s="90"/>
      <c r="DN38" s="90"/>
      <c r="DO38" s="90"/>
      <c r="DP38" s="90"/>
      <c r="DQ38" s="91"/>
      <c r="DR38" s="89"/>
      <c r="DS38" s="90"/>
      <c r="DT38" s="90"/>
      <c r="DU38" s="90"/>
      <c r="DV38" s="90"/>
      <c r="DW38" s="90"/>
      <c r="DX38" s="90"/>
      <c r="DY38" s="90"/>
      <c r="DZ38" s="90"/>
      <c r="EA38" s="91"/>
      <c r="EB38" s="89"/>
      <c r="EC38" s="90"/>
      <c r="ED38" s="90"/>
      <c r="EE38" s="90"/>
      <c r="EF38" s="90"/>
      <c r="EG38" s="90"/>
      <c r="EH38" s="90"/>
      <c r="EI38" s="90"/>
      <c r="EJ38" s="90"/>
      <c r="EK38" s="91"/>
      <c r="EL38" s="89"/>
      <c r="EM38" s="90"/>
      <c r="EN38" s="90"/>
      <c r="EO38" s="90"/>
      <c r="EP38" s="90"/>
      <c r="EQ38" s="90"/>
      <c r="ER38" s="90"/>
      <c r="ES38" s="90"/>
      <c r="ET38" s="90"/>
      <c r="EU38" s="91"/>
      <c r="EV38" s="89"/>
      <c r="EW38" s="90"/>
      <c r="EX38" s="90"/>
      <c r="EY38" s="90"/>
      <c r="EZ38" s="90"/>
      <c r="FA38" s="90"/>
      <c r="FB38" s="90"/>
      <c r="FC38" s="90"/>
      <c r="FD38" s="90"/>
      <c r="FE38" s="91"/>
    </row>
    <row r="39" spans="1:179" s="3" customFormat="1" ht="39.75" customHeight="1">
      <c r="A39" s="189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1"/>
      <c r="O39" s="92" t="s">
        <v>10</v>
      </c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4"/>
      <c r="AA39" s="92" t="s">
        <v>10</v>
      </c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4"/>
      <c r="AM39" s="92" t="s">
        <v>10</v>
      </c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4"/>
      <c r="AY39" s="92" t="s">
        <v>10</v>
      </c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94"/>
      <c r="BK39" s="92" t="s">
        <v>10</v>
      </c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4"/>
      <c r="BW39" s="189"/>
      <c r="BX39" s="190"/>
      <c r="BY39" s="190"/>
      <c r="BZ39" s="190"/>
      <c r="CA39" s="190"/>
      <c r="CB39" s="190"/>
      <c r="CC39" s="190"/>
      <c r="CD39" s="190"/>
      <c r="CE39" s="190"/>
      <c r="CF39" s="190"/>
      <c r="CG39" s="191"/>
      <c r="CH39" s="225"/>
      <c r="CI39" s="226"/>
      <c r="CJ39" s="226"/>
      <c r="CK39" s="226"/>
      <c r="CL39" s="226"/>
      <c r="CM39" s="226"/>
      <c r="CN39" s="226"/>
      <c r="CO39" s="226"/>
      <c r="CP39" s="226"/>
      <c r="CQ39" s="227"/>
      <c r="CR39" s="225"/>
      <c r="CS39" s="226"/>
      <c r="CT39" s="226"/>
      <c r="CU39" s="226"/>
      <c r="CV39" s="226"/>
      <c r="CW39" s="227"/>
      <c r="CX39" s="92"/>
      <c r="CY39" s="93"/>
      <c r="CZ39" s="93"/>
      <c r="DA39" s="93"/>
      <c r="DB39" s="93"/>
      <c r="DC39" s="93"/>
      <c r="DD39" s="93"/>
      <c r="DE39" s="93"/>
      <c r="DF39" s="93"/>
      <c r="DG39" s="94"/>
      <c r="DH39" s="92"/>
      <c r="DI39" s="93"/>
      <c r="DJ39" s="93"/>
      <c r="DK39" s="93"/>
      <c r="DL39" s="93"/>
      <c r="DM39" s="93"/>
      <c r="DN39" s="93"/>
      <c r="DO39" s="93"/>
      <c r="DP39" s="93"/>
      <c r="DQ39" s="94"/>
      <c r="DR39" s="92"/>
      <c r="DS39" s="93"/>
      <c r="DT39" s="93"/>
      <c r="DU39" s="93"/>
      <c r="DV39" s="93"/>
      <c r="DW39" s="93"/>
      <c r="DX39" s="93"/>
      <c r="DY39" s="93"/>
      <c r="DZ39" s="93"/>
      <c r="EA39" s="94"/>
      <c r="EB39" s="92"/>
      <c r="EC39" s="93"/>
      <c r="ED39" s="93"/>
      <c r="EE39" s="93"/>
      <c r="EF39" s="93"/>
      <c r="EG39" s="93"/>
      <c r="EH39" s="93"/>
      <c r="EI39" s="93"/>
      <c r="EJ39" s="93"/>
      <c r="EK39" s="94"/>
      <c r="EL39" s="92"/>
      <c r="EM39" s="93"/>
      <c r="EN39" s="93"/>
      <c r="EO39" s="93"/>
      <c r="EP39" s="93"/>
      <c r="EQ39" s="93"/>
      <c r="ER39" s="93"/>
      <c r="ES39" s="93"/>
      <c r="ET39" s="93"/>
      <c r="EU39" s="94"/>
      <c r="EV39" s="92"/>
      <c r="EW39" s="93"/>
      <c r="EX39" s="93"/>
      <c r="EY39" s="93"/>
      <c r="EZ39" s="93"/>
      <c r="FA39" s="93"/>
      <c r="FB39" s="93"/>
      <c r="FC39" s="93"/>
      <c r="FD39" s="93"/>
      <c r="FE39" s="94"/>
    </row>
    <row r="40" spans="1:179" s="13" customFormat="1" ht="12" customHeight="1">
      <c r="A40" s="105">
        <v>1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7"/>
      <c r="O40" s="105">
        <v>2</v>
      </c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7"/>
      <c r="AA40" s="105">
        <v>3</v>
      </c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7"/>
      <c r="AM40" s="105">
        <v>4</v>
      </c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7"/>
      <c r="AY40" s="105">
        <v>5</v>
      </c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7"/>
      <c r="BK40" s="105">
        <v>6</v>
      </c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7"/>
      <c r="BW40" s="105">
        <v>7</v>
      </c>
      <c r="BX40" s="106"/>
      <c r="BY40" s="106"/>
      <c r="BZ40" s="106"/>
      <c r="CA40" s="106"/>
      <c r="CB40" s="106"/>
      <c r="CC40" s="106"/>
      <c r="CD40" s="106"/>
      <c r="CE40" s="106"/>
      <c r="CF40" s="106"/>
      <c r="CG40" s="107"/>
      <c r="CH40" s="105">
        <v>8</v>
      </c>
      <c r="CI40" s="106"/>
      <c r="CJ40" s="106"/>
      <c r="CK40" s="106"/>
      <c r="CL40" s="106"/>
      <c r="CM40" s="106"/>
      <c r="CN40" s="106"/>
      <c r="CO40" s="106"/>
      <c r="CP40" s="106"/>
      <c r="CQ40" s="107"/>
      <c r="CR40" s="105">
        <v>9</v>
      </c>
      <c r="CS40" s="106"/>
      <c r="CT40" s="106"/>
      <c r="CU40" s="106"/>
      <c r="CV40" s="106"/>
      <c r="CW40" s="107"/>
      <c r="CX40" s="105">
        <v>10</v>
      </c>
      <c r="CY40" s="106"/>
      <c r="CZ40" s="106"/>
      <c r="DA40" s="106"/>
      <c r="DB40" s="106"/>
      <c r="DC40" s="106"/>
      <c r="DD40" s="106"/>
      <c r="DE40" s="106"/>
      <c r="DF40" s="106"/>
      <c r="DG40" s="107"/>
      <c r="DH40" s="105">
        <v>11</v>
      </c>
      <c r="DI40" s="106"/>
      <c r="DJ40" s="106"/>
      <c r="DK40" s="106"/>
      <c r="DL40" s="106"/>
      <c r="DM40" s="106"/>
      <c r="DN40" s="106"/>
      <c r="DO40" s="106"/>
      <c r="DP40" s="106"/>
      <c r="DQ40" s="107"/>
      <c r="DR40" s="105">
        <v>12</v>
      </c>
      <c r="DS40" s="106"/>
      <c r="DT40" s="106"/>
      <c r="DU40" s="106"/>
      <c r="DV40" s="106"/>
      <c r="DW40" s="106"/>
      <c r="DX40" s="106"/>
      <c r="DY40" s="106"/>
      <c r="DZ40" s="106"/>
      <c r="EA40" s="107"/>
      <c r="EB40" s="105">
        <v>13</v>
      </c>
      <c r="EC40" s="106"/>
      <c r="ED40" s="106"/>
      <c r="EE40" s="106"/>
      <c r="EF40" s="106"/>
      <c r="EG40" s="106"/>
      <c r="EH40" s="106"/>
      <c r="EI40" s="106"/>
      <c r="EJ40" s="106"/>
      <c r="EK40" s="107"/>
      <c r="EL40" s="105">
        <v>14</v>
      </c>
      <c r="EM40" s="106"/>
      <c r="EN40" s="106"/>
      <c r="EO40" s="106"/>
      <c r="EP40" s="106"/>
      <c r="EQ40" s="106"/>
      <c r="ER40" s="106"/>
      <c r="ES40" s="106"/>
      <c r="ET40" s="106"/>
      <c r="EU40" s="107"/>
      <c r="EV40" s="105">
        <v>15</v>
      </c>
      <c r="EW40" s="106"/>
      <c r="EX40" s="106"/>
      <c r="EY40" s="106"/>
      <c r="EZ40" s="106"/>
      <c r="FA40" s="106"/>
      <c r="FB40" s="106"/>
      <c r="FC40" s="106"/>
      <c r="FD40" s="106"/>
      <c r="FE40" s="107"/>
    </row>
    <row r="41" spans="1:179" s="13" customFormat="1" ht="132" customHeight="1">
      <c r="A41" s="219" t="s">
        <v>173</v>
      </c>
      <c r="B41" s="348"/>
      <c r="C41" s="348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9"/>
      <c r="O41" s="350" t="s">
        <v>125</v>
      </c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9"/>
      <c r="AA41" s="64" t="s">
        <v>129</v>
      </c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6"/>
      <c r="AM41" s="67" t="s">
        <v>123</v>
      </c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9"/>
      <c r="AY41" s="67" t="s">
        <v>73</v>
      </c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9"/>
      <c r="BK41" s="67" t="s">
        <v>87</v>
      </c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9"/>
      <c r="BW41" s="70" t="s">
        <v>89</v>
      </c>
      <c r="BX41" s="71"/>
      <c r="BY41" s="71"/>
      <c r="BZ41" s="71"/>
      <c r="CA41" s="71"/>
      <c r="CB41" s="71"/>
      <c r="CC41" s="71"/>
      <c r="CD41" s="71"/>
      <c r="CE41" s="71"/>
      <c r="CF41" s="71"/>
      <c r="CG41" s="72"/>
      <c r="CH41" s="64" t="s">
        <v>76</v>
      </c>
      <c r="CI41" s="65"/>
      <c r="CJ41" s="65"/>
      <c r="CK41" s="65"/>
      <c r="CL41" s="65"/>
      <c r="CM41" s="65"/>
      <c r="CN41" s="65"/>
      <c r="CO41" s="65"/>
      <c r="CP41" s="65"/>
      <c r="CQ41" s="66"/>
      <c r="CR41" s="73" t="s">
        <v>90</v>
      </c>
      <c r="CS41" s="74"/>
      <c r="CT41" s="74"/>
      <c r="CU41" s="74"/>
      <c r="CV41" s="74"/>
      <c r="CW41" s="75"/>
      <c r="CX41" s="67">
        <v>91</v>
      </c>
      <c r="CY41" s="68"/>
      <c r="CZ41" s="68"/>
      <c r="DA41" s="68"/>
      <c r="DB41" s="68"/>
      <c r="DC41" s="68"/>
      <c r="DD41" s="68"/>
      <c r="DE41" s="68"/>
      <c r="DF41" s="68"/>
      <c r="DG41" s="69"/>
      <c r="DH41" s="67">
        <v>85</v>
      </c>
      <c r="DI41" s="68"/>
      <c r="DJ41" s="68"/>
      <c r="DK41" s="68"/>
      <c r="DL41" s="68"/>
      <c r="DM41" s="68"/>
      <c r="DN41" s="68"/>
      <c r="DO41" s="68"/>
      <c r="DP41" s="68"/>
      <c r="DQ41" s="69"/>
      <c r="DR41" s="67">
        <v>85</v>
      </c>
      <c r="DS41" s="68"/>
      <c r="DT41" s="68"/>
      <c r="DU41" s="68"/>
      <c r="DV41" s="68"/>
      <c r="DW41" s="68"/>
      <c r="DX41" s="68"/>
      <c r="DY41" s="68"/>
      <c r="DZ41" s="68"/>
      <c r="EA41" s="69"/>
      <c r="EB41" s="67" t="s">
        <v>87</v>
      </c>
      <c r="EC41" s="68"/>
      <c r="ED41" s="68"/>
      <c r="EE41" s="68"/>
      <c r="EF41" s="68"/>
      <c r="EG41" s="68"/>
      <c r="EH41" s="68"/>
      <c r="EI41" s="68"/>
      <c r="EJ41" s="68"/>
      <c r="EK41" s="69"/>
      <c r="EL41" s="67" t="s">
        <v>87</v>
      </c>
      <c r="EM41" s="68"/>
      <c r="EN41" s="68"/>
      <c r="EO41" s="68"/>
      <c r="EP41" s="68"/>
      <c r="EQ41" s="68"/>
      <c r="ER41" s="68"/>
      <c r="ES41" s="68"/>
      <c r="ET41" s="68"/>
      <c r="EU41" s="69"/>
      <c r="EV41" s="67" t="s">
        <v>87</v>
      </c>
      <c r="EW41" s="68"/>
      <c r="EX41" s="68"/>
      <c r="EY41" s="68"/>
      <c r="EZ41" s="68"/>
      <c r="FA41" s="68"/>
      <c r="FB41" s="68"/>
      <c r="FC41" s="68"/>
      <c r="FD41" s="68"/>
      <c r="FE41" s="69"/>
    </row>
    <row r="42" spans="1:179" s="13" customFormat="1" ht="132" customHeight="1">
      <c r="A42" s="219" t="s">
        <v>209</v>
      </c>
      <c r="B42" s="348"/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9"/>
      <c r="O42" s="350" t="s">
        <v>125</v>
      </c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9"/>
      <c r="AA42" s="64" t="s">
        <v>123</v>
      </c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6"/>
      <c r="AM42" s="64" t="s">
        <v>126</v>
      </c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6"/>
      <c r="AY42" s="67" t="s">
        <v>73</v>
      </c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9"/>
      <c r="BK42" s="67" t="s">
        <v>87</v>
      </c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9"/>
      <c r="BW42" s="70" t="s">
        <v>89</v>
      </c>
      <c r="BX42" s="71"/>
      <c r="BY42" s="71"/>
      <c r="BZ42" s="71"/>
      <c r="CA42" s="71"/>
      <c r="CB42" s="71"/>
      <c r="CC42" s="71"/>
      <c r="CD42" s="71"/>
      <c r="CE42" s="71"/>
      <c r="CF42" s="71"/>
      <c r="CG42" s="72"/>
      <c r="CH42" s="64" t="s">
        <v>76</v>
      </c>
      <c r="CI42" s="65"/>
      <c r="CJ42" s="65"/>
      <c r="CK42" s="65"/>
      <c r="CL42" s="65"/>
      <c r="CM42" s="65"/>
      <c r="CN42" s="65"/>
      <c r="CO42" s="65"/>
      <c r="CP42" s="65"/>
      <c r="CQ42" s="66"/>
      <c r="CR42" s="73" t="s">
        <v>90</v>
      </c>
      <c r="CS42" s="74"/>
      <c r="CT42" s="74"/>
      <c r="CU42" s="74"/>
      <c r="CV42" s="74"/>
      <c r="CW42" s="75"/>
      <c r="CX42" s="67">
        <v>1</v>
      </c>
      <c r="CY42" s="68"/>
      <c r="CZ42" s="68"/>
      <c r="DA42" s="68"/>
      <c r="DB42" s="68"/>
      <c r="DC42" s="68"/>
      <c r="DD42" s="68"/>
      <c r="DE42" s="68"/>
      <c r="DF42" s="68"/>
      <c r="DG42" s="69"/>
      <c r="DH42" s="67">
        <v>0</v>
      </c>
      <c r="DI42" s="68"/>
      <c r="DJ42" s="68"/>
      <c r="DK42" s="68"/>
      <c r="DL42" s="68"/>
      <c r="DM42" s="68"/>
      <c r="DN42" s="68"/>
      <c r="DO42" s="68"/>
      <c r="DP42" s="68"/>
      <c r="DQ42" s="69"/>
      <c r="DR42" s="67">
        <v>0</v>
      </c>
      <c r="DS42" s="68"/>
      <c r="DT42" s="68"/>
      <c r="DU42" s="68"/>
      <c r="DV42" s="68"/>
      <c r="DW42" s="68"/>
      <c r="DX42" s="68"/>
      <c r="DY42" s="68"/>
      <c r="DZ42" s="68"/>
      <c r="EA42" s="69"/>
      <c r="EB42" s="67" t="s">
        <v>87</v>
      </c>
      <c r="EC42" s="68"/>
      <c r="ED42" s="68"/>
      <c r="EE42" s="68"/>
      <c r="EF42" s="68"/>
      <c r="EG42" s="68"/>
      <c r="EH42" s="68"/>
      <c r="EI42" s="68"/>
      <c r="EJ42" s="68"/>
      <c r="EK42" s="69"/>
      <c r="EL42" s="67" t="s">
        <v>87</v>
      </c>
      <c r="EM42" s="68"/>
      <c r="EN42" s="68"/>
      <c r="EO42" s="68"/>
      <c r="EP42" s="68"/>
      <c r="EQ42" s="68"/>
      <c r="ER42" s="68"/>
      <c r="ES42" s="68"/>
      <c r="ET42" s="68"/>
      <c r="EU42" s="69"/>
      <c r="EV42" s="67" t="s">
        <v>87</v>
      </c>
      <c r="EW42" s="68"/>
      <c r="EX42" s="68"/>
      <c r="EY42" s="68"/>
      <c r="EZ42" s="68"/>
      <c r="FA42" s="68"/>
      <c r="FB42" s="68"/>
      <c r="FC42" s="68"/>
      <c r="FD42" s="68"/>
      <c r="FE42" s="69"/>
    </row>
    <row r="43" spans="1:179" s="13" customFormat="1" ht="132" customHeight="1">
      <c r="A43" s="219" t="s">
        <v>199</v>
      </c>
      <c r="B43" s="348"/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9"/>
      <c r="O43" s="350" t="s">
        <v>127</v>
      </c>
      <c r="P43" s="348"/>
      <c r="Q43" s="348"/>
      <c r="R43" s="348"/>
      <c r="S43" s="348"/>
      <c r="T43" s="348"/>
      <c r="U43" s="348"/>
      <c r="V43" s="348"/>
      <c r="W43" s="348"/>
      <c r="X43" s="348"/>
      <c r="Y43" s="348"/>
      <c r="Z43" s="349"/>
      <c r="AA43" s="67" t="s">
        <v>123</v>
      </c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9"/>
      <c r="AM43" s="67" t="s">
        <v>123</v>
      </c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9"/>
      <c r="AY43" s="67" t="s">
        <v>73</v>
      </c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9"/>
      <c r="BK43" s="67" t="s">
        <v>87</v>
      </c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9"/>
      <c r="BW43" s="70" t="s">
        <v>89</v>
      </c>
      <c r="BX43" s="71"/>
      <c r="BY43" s="71"/>
      <c r="BZ43" s="71"/>
      <c r="CA43" s="71"/>
      <c r="CB43" s="71"/>
      <c r="CC43" s="71"/>
      <c r="CD43" s="71"/>
      <c r="CE43" s="71"/>
      <c r="CF43" s="71"/>
      <c r="CG43" s="72"/>
      <c r="CH43" s="64" t="s">
        <v>76</v>
      </c>
      <c r="CI43" s="65"/>
      <c r="CJ43" s="65"/>
      <c r="CK43" s="65"/>
      <c r="CL43" s="65"/>
      <c r="CM43" s="65"/>
      <c r="CN43" s="65"/>
      <c r="CO43" s="65"/>
      <c r="CP43" s="65"/>
      <c r="CQ43" s="66"/>
      <c r="CR43" s="73" t="s">
        <v>90</v>
      </c>
      <c r="CS43" s="74"/>
      <c r="CT43" s="74"/>
      <c r="CU43" s="74"/>
      <c r="CV43" s="74"/>
      <c r="CW43" s="75"/>
      <c r="CX43" s="67">
        <v>2</v>
      </c>
      <c r="CY43" s="68"/>
      <c r="CZ43" s="68"/>
      <c r="DA43" s="68"/>
      <c r="DB43" s="68"/>
      <c r="DC43" s="68"/>
      <c r="DD43" s="68"/>
      <c r="DE43" s="68"/>
      <c r="DF43" s="68"/>
      <c r="DG43" s="69"/>
      <c r="DH43" s="67">
        <v>0</v>
      </c>
      <c r="DI43" s="68"/>
      <c r="DJ43" s="68"/>
      <c r="DK43" s="68"/>
      <c r="DL43" s="68"/>
      <c r="DM43" s="68"/>
      <c r="DN43" s="68"/>
      <c r="DO43" s="68"/>
      <c r="DP43" s="68"/>
      <c r="DQ43" s="69"/>
      <c r="DR43" s="67">
        <v>0</v>
      </c>
      <c r="DS43" s="68"/>
      <c r="DT43" s="68"/>
      <c r="DU43" s="68"/>
      <c r="DV43" s="68"/>
      <c r="DW43" s="68"/>
      <c r="DX43" s="68"/>
      <c r="DY43" s="68"/>
      <c r="DZ43" s="68"/>
      <c r="EA43" s="69"/>
      <c r="EB43" s="67" t="s">
        <v>87</v>
      </c>
      <c r="EC43" s="68"/>
      <c r="ED43" s="68"/>
      <c r="EE43" s="68"/>
      <c r="EF43" s="68"/>
      <c r="EG43" s="68"/>
      <c r="EH43" s="68"/>
      <c r="EI43" s="68"/>
      <c r="EJ43" s="68"/>
      <c r="EK43" s="69"/>
      <c r="EL43" s="67" t="s">
        <v>87</v>
      </c>
      <c r="EM43" s="68"/>
      <c r="EN43" s="68"/>
      <c r="EO43" s="68"/>
      <c r="EP43" s="68"/>
      <c r="EQ43" s="68"/>
      <c r="ER43" s="68"/>
      <c r="ES43" s="68"/>
      <c r="ET43" s="68"/>
      <c r="EU43" s="69"/>
      <c r="EV43" s="67" t="s">
        <v>87</v>
      </c>
      <c r="EW43" s="68"/>
      <c r="EX43" s="68"/>
      <c r="EY43" s="68"/>
      <c r="EZ43" s="68"/>
      <c r="FA43" s="68"/>
      <c r="FB43" s="68"/>
      <c r="FC43" s="68"/>
      <c r="FD43" s="68"/>
      <c r="FE43" s="69"/>
    </row>
    <row r="44" spans="1:179" s="29" customFormat="1" ht="9.75" customHeight="1"/>
    <row r="45" spans="1:179" s="29" customFormat="1" ht="13.5" customHeight="1">
      <c r="A45" s="29" t="s">
        <v>19</v>
      </c>
    </row>
    <row r="46" spans="1:179" s="29" customFormat="1" ht="7.5" customHeight="1"/>
    <row r="47" spans="1:179" ht="14.25" customHeight="1">
      <c r="A47" s="216" t="s">
        <v>28</v>
      </c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  <c r="BL47" s="217"/>
      <c r="BM47" s="217"/>
      <c r="BN47" s="217"/>
      <c r="BO47" s="217"/>
      <c r="BP47" s="217"/>
      <c r="BQ47" s="217"/>
      <c r="BR47" s="217"/>
      <c r="BS47" s="217"/>
      <c r="BT47" s="217"/>
      <c r="BU47" s="217"/>
      <c r="BV47" s="217"/>
      <c r="BW47" s="217"/>
      <c r="BX47" s="217"/>
      <c r="BY47" s="217"/>
      <c r="BZ47" s="217"/>
      <c r="CA47" s="217"/>
      <c r="CB47" s="217"/>
      <c r="CC47" s="217"/>
      <c r="CD47" s="217"/>
      <c r="CE47" s="217"/>
      <c r="CF47" s="217"/>
      <c r="CG47" s="217"/>
      <c r="CH47" s="217"/>
      <c r="CI47" s="217"/>
      <c r="CJ47" s="217"/>
      <c r="CK47" s="217"/>
      <c r="CL47" s="217"/>
      <c r="CM47" s="217"/>
      <c r="CN47" s="217"/>
      <c r="CO47" s="217"/>
      <c r="CP47" s="217"/>
      <c r="CQ47" s="217"/>
      <c r="CR47" s="217"/>
      <c r="CS47" s="217"/>
      <c r="CT47" s="217"/>
      <c r="CU47" s="217"/>
      <c r="CV47" s="217"/>
      <c r="CW47" s="217"/>
      <c r="CX47" s="217"/>
      <c r="CY47" s="217"/>
      <c r="CZ47" s="217"/>
      <c r="DA47" s="217"/>
      <c r="DB47" s="217"/>
      <c r="DC47" s="217"/>
      <c r="DD47" s="217"/>
      <c r="DE47" s="217"/>
      <c r="DF47" s="217"/>
      <c r="DG47" s="217"/>
      <c r="DH47" s="217"/>
      <c r="DI47" s="217"/>
      <c r="DJ47" s="217"/>
      <c r="DK47" s="217"/>
      <c r="DL47" s="217"/>
      <c r="DM47" s="217"/>
      <c r="DN47" s="217"/>
      <c r="DO47" s="217"/>
      <c r="DP47" s="217"/>
      <c r="DQ47" s="217"/>
      <c r="DR47" s="217"/>
      <c r="DS47" s="217"/>
      <c r="DT47" s="217"/>
      <c r="DU47" s="217"/>
      <c r="DV47" s="217"/>
      <c r="DW47" s="217"/>
      <c r="DX47" s="217"/>
      <c r="DY47" s="217"/>
      <c r="DZ47" s="217"/>
      <c r="EA47" s="217"/>
      <c r="EB47" s="217"/>
      <c r="EC47" s="217"/>
      <c r="ED47" s="217"/>
      <c r="EE47" s="217"/>
      <c r="EF47" s="217"/>
      <c r="EG47" s="217"/>
      <c r="EH47" s="217"/>
      <c r="EI47" s="217"/>
      <c r="EJ47" s="217"/>
      <c r="EK47" s="217"/>
      <c r="EL47" s="217"/>
      <c r="EM47" s="217"/>
      <c r="EN47" s="217"/>
      <c r="EO47" s="217"/>
      <c r="EP47" s="217"/>
      <c r="EQ47" s="217"/>
      <c r="ER47" s="217"/>
      <c r="ES47" s="217"/>
      <c r="ET47" s="217"/>
      <c r="EU47" s="217"/>
      <c r="EV47" s="217"/>
      <c r="EW47" s="217"/>
      <c r="EX47" s="217"/>
      <c r="EY47" s="217"/>
      <c r="EZ47" s="217"/>
      <c r="FA47" s="217"/>
      <c r="FB47" s="217"/>
      <c r="FC47" s="217"/>
      <c r="FD47" s="217"/>
      <c r="FE47" s="218"/>
    </row>
    <row r="48" spans="1:179" s="2" customFormat="1" ht="14.25" customHeight="1">
      <c r="A48" s="200" t="s">
        <v>21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 t="s">
        <v>22</v>
      </c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 t="s">
        <v>23</v>
      </c>
      <c r="AR48" s="200"/>
      <c r="AS48" s="200"/>
      <c r="AT48" s="200"/>
      <c r="AU48" s="200"/>
      <c r="AV48" s="200"/>
      <c r="AW48" s="200"/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 t="s">
        <v>24</v>
      </c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A48" s="200"/>
      <c r="CB48" s="200"/>
      <c r="CC48" s="200" t="s">
        <v>25</v>
      </c>
      <c r="CD48" s="200"/>
      <c r="CE48" s="200"/>
      <c r="CF48" s="200"/>
      <c r="CG48" s="200"/>
      <c r="CH48" s="200"/>
      <c r="CI48" s="200"/>
      <c r="CJ48" s="200"/>
      <c r="CK48" s="200"/>
      <c r="CL48" s="200"/>
      <c r="CM48" s="200"/>
      <c r="CN48" s="200"/>
      <c r="CO48" s="200"/>
      <c r="CP48" s="200"/>
      <c r="CQ48" s="200"/>
      <c r="CR48" s="200"/>
      <c r="CS48" s="200"/>
      <c r="CT48" s="200"/>
      <c r="CU48" s="200"/>
      <c r="CV48" s="200"/>
      <c r="CW48" s="200"/>
      <c r="CX48" s="200"/>
      <c r="CY48" s="200"/>
      <c r="CZ48" s="200"/>
      <c r="DA48" s="200"/>
      <c r="DB48" s="200"/>
      <c r="DC48" s="200"/>
      <c r="DD48" s="200"/>
      <c r="DE48" s="200"/>
      <c r="DF48" s="200"/>
      <c r="DG48" s="200"/>
      <c r="DH48" s="200"/>
      <c r="DI48" s="200"/>
      <c r="DJ48" s="200"/>
      <c r="DK48" s="200"/>
      <c r="DL48" s="200"/>
      <c r="DM48" s="200"/>
      <c r="DN48" s="200"/>
      <c r="DO48" s="200"/>
      <c r="DP48" s="200"/>
      <c r="DQ48" s="200"/>
      <c r="DR48" s="200"/>
      <c r="DS48" s="200"/>
      <c r="DT48" s="200"/>
      <c r="DU48" s="200"/>
      <c r="DV48" s="200"/>
      <c r="DW48" s="200"/>
      <c r="DX48" s="200"/>
      <c r="DY48" s="200"/>
      <c r="DZ48" s="200"/>
      <c r="EA48" s="200"/>
      <c r="EB48" s="200"/>
      <c r="EC48" s="200"/>
      <c r="ED48" s="200"/>
      <c r="EE48" s="200"/>
      <c r="EF48" s="200"/>
      <c r="EG48" s="200"/>
      <c r="EH48" s="200"/>
      <c r="EI48" s="200"/>
      <c r="EJ48" s="200"/>
      <c r="EK48" s="200"/>
      <c r="EL48" s="200"/>
      <c r="EM48" s="200"/>
      <c r="EN48" s="200"/>
      <c r="EO48" s="200"/>
      <c r="EP48" s="200"/>
      <c r="EQ48" s="200"/>
      <c r="ER48" s="200"/>
      <c r="ES48" s="200"/>
      <c r="ET48" s="200"/>
      <c r="EU48" s="200"/>
      <c r="EV48" s="200"/>
      <c r="EW48" s="200"/>
      <c r="EX48" s="200"/>
      <c r="EY48" s="200"/>
      <c r="EZ48" s="200"/>
      <c r="FA48" s="200"/>
      <c r="FB48" s="200"/>
      <c r="FC48" s="200"/>
      <c r="FD48" s="200"/>
      <c r="FE48" s="200"/>
    </row>
    <row r="49" spans="1:161" s="15" customFormat="1" ht="13.5" customHeight="1">
      <c r="A49" s="194">
        <v>1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>
        <v>2</v>
      </c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5" t="s">
        <v>26</v>
      </c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 t="s">
        <v>27</v>
      </c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4">
        <v>5</v>
      </c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  <c r="DM49" s="194"/>
      <c r="DN49" s="194"/>
      <c r="DO49" s="194"/>
      <c r="DP49" s="194"/>
      <c r="DQ49" s="194"/>
      <c r="DR49" s="194"/>
      <c r="DS49" s="194"/>
      <c r="DT49" s="194"/>
      <c r="DU49" s="194"/>
      <c r="DV49" s="194"/>
      <c r="DW49" s="194"/>
      <c r="DX49" s="194"/>
      <c r="DY49" s="194"/>
      <c r="DZ49" s="194"/>
      <c r="EA49" s="194"/>
      <c r="EB49" s="194"/>
      <c r="EC49" s="194"/>
      <c r="ED49" s="194"/>
      <c r="EE49" s="194"/>
      <c r="EF49" s="194"/>
      <c r="EG49" s="194"/>
      <c r="EH49" s="194"/>
      <c r="EI49" s="194"/>
      <c r="EJ49" s="194"/>
      <c r="EK49" s="194"/>
      <c r="EL49" s="194"/>
      <c r="EM49" s="194"/>
      <c r="EN49" s="194"/>
      <c r="EO49" s="194"/>
      <c r="EP49" s="194"/>
      <c r="EQ49" s="194"/>
      <c r="ER49" s="194"/>
      <c r="ES49" s="194"/>
      <c r="ET49" s="194"/>
      <c r="EU49" s="194"/>
      <c r="EV49" s="194"/>
      <c r="EW49" s="194"/>
      <c r="EX49" s="194"/>
      <c r="EY49" s="194"/>
      <c r="EZ49" s="194"/>
      <c r="FA49" s="194"/>
      <c r="FB49" s="194"/>
      <c r="FC49" s="194"/>
      <c r="FD49" s="194"/>
      <c r="FE49" s="194"/>
    </row>
    <row r="50" spans="1:161" s="2" customFormat="1" ht="16.5" customHeight="1">
      <c r="A50" s="199" t="s">
        <v>87</v>
      </c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 t="s">
        <v>87</v>
      </c>
      <c r="W50" s="199"/>
      <c r="X50" s="199"/>
      <c r="Y50" s="199"/>
      <c r="Z50" s="199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203" t="s">
        <v>87</v>
      </c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 t="s">
        <v>87</v>
      </c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03"/>
      <c r="BV50" s="203"/>
      <c r="BW50" s="203"/>
      <c r="BX50" s="203"/>
      <c r="BY50" s="203"/>
      <c r="BZ50" s="203"/>
      <c r="CA50" s="203"/>
      <c r="CB50" s="203"/>
      <c r="CC50" s="338" t="s">
        <v>87</v>
      </c>
      <c r="CD50" s="338"/>
      <c r="CE50" s="338"/>
      <c r="CF50" s="338"/>
      <c r="CG50" s="338"/>
      <c r="CH50" s="338"/>
      <c r="CI50" s="338"/>
      <c r="CJ50" s="338"/>
      <c r="CK50" s="338"/>
      <c r="CL50" s="338"/>
      <c r="CM50" s="338"/>
      <c r="CN50" s="338"/>
      <c r="CO50" s="338"/>
      <c r="CP50" s="338"/>
      <c r="CQ50" s="338"/>
      <c r="CR50" s="338"/>
      <c r="CS50" s="338"/>
      <c r="CT50" s="338"/>
      <c r="CU50" s="338"/>
      <c r="CV50" s="338"/>
      <c r="CW50" s="338"/>
      <c r="CX50" s="338"/>
      <c r="CY50" s="338"/>
      <c r="CZ50" s="338"/>
      <c r="DA50" s="338"/>
      <c r="DB50" s="338"/>
      <c r="DC50" s="338"/>
      <c r="DD50" s="338"/>
      <c r="DE50" s="338"/>
      <c r="DF50" s="338"/>
      <c r="DG50" s="338"/>
      <c r="DH50" s="338"/>
      <c r="DI50" s="338"/>
      <c r="DJ50" s="338"/>
      <c r="DK50" s="338"/>
      <c r="DL50" s="338"/>
      <c r="DM50" s="338"/>
      <c r="DN50" s="338"/>
      <c r="DO50" s="338"/>
      <c r="DP50" s="338"/>
      <c r="DQ50" s="338"/>
      <c r="DR50" s="338"/>
      <c r="DS50" s="338"/>
      <c r="DT50" s="338"/>
      <c r="DU50" s="338"/>
      <c r="DV50" s="338"/>
      <c r="DW50" s="338"/>
      <c r="DX50" s="338"/>
      <c r="DY50" s="338"/>
      <c r="DZ50" s="338"/>
      <c r="EA50" s="338"/>
      <c r="EB50" s="338"/>
      <c r="EC50" s="338"/>
      <c r="ED50" s="338"/>
      <c r="EE50" s="338"/>
      <c r="EF50" s="338"/>
      <c r="EG50" s="338"/>
      <c r="EH50" s="338"/>
      <c r="EI50" s="338"/>
      <c r="EJ50" s="338"/>
      <c r="EK50" s="338"/>
      <c r="EL50" s="338"/>
      <c r="EM50" s="338"/>
      <c r="EN50" s="338"/>
      <c r="EO50" s="338"/>
      <c r="EP50" s="338"/>
      <c r="EQ50" s="338"/>
      <c r="ER50" s="338"/>
      <c r="ES50" s="338"/>
      <c r="ET50" s="338"/>
      <c r="EU50" s="338"/>
      <c r="EV50" s="338"/>
      <c r="EW50" s="338"/>
      <c r="EX50" s="338"/>
      <c r="EY50" s="338"/>
      <c r="EZ50" s="338"/>
      <c r="FA50" s="338"/>
      <c r="FB50" s="338"/>
      <c r="FC50" s="338"/>
      <c r="FD50" s="338"/>
      <c r="FE50" s="338"/>
    </row>
    <row r="51" spans="1:161" s="29" customFormat="1" ht="12.75" customHeight="1">
      <c r="AU51" s="29" t="s">
        <v>146</v>
      </c>
    </row>
    <row r="52" spans="1:161" s="29" customFormat="1" ht="13.5" customHeight="1">
      <c r="A52" s="29" t="s">
        <v>54</v>
      </c>
    </row>
    <row r="53" spans="1:161" s="29" customFormat="1" ht="13.5" customHeight="1">
      <c r="A53" s="29" t="s">
        <v>55</v>
      </c>
    </row>
    <row r="54" spans="1:161" s="29" customFormat="1" ht="154.5" customHeight="1">
      <c r="A54" s="201" t="s">
        <v>202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  <c r="DN54" s="201"/>
      <c r="DO54" s="201"/>
      <c r="DP54" s="201"/>
      <c r="DQ54" s="201"/>
      <c r="DR54" s="201"/>
      <c r="DS54" s="201"/>
      <c r="DT54" s="201"/>
      <c r="DU54" s="201"/>
      <c r="DV54" s="201"/>
      <c r="DW54" s="201"/>
      <c r="DX54" s="201"/>
      <c r="DY54" s="201"/>
      <c r="DZ54" s="201"/>
      <c r="EA54" s="201"/>
      <c r="EB54" s="201"/>
      <c r="EC54" s="201"/>
      <c r="ED54" s="201"/>
      <c r="EE54" s="201"/>
      <c r="EF54" s="201"/>
      <c r="EG54" s="201"/>
      <c r="EH54" s="201"/>
      <c r="EI54" s="201"/>
      <c r="EJ54" s="201"/>
      <c r="EK54" s="201"/>
      <c r="EL54" s="201"/>
      <c r="EM54" s="201"/>
      <c r="EN54" s="201"/>
      <c r="EO54" s="201"/>
      <c r="EP54" s="201"/>
      <c r="EQ54" s="201"/>
      <c r="ER54" s="201"/>
      <c r="ES54" s="201"/>
      <c r="ET54" s="201"/>
      <c r="EU54" s="201"/>
      <c r="EV54" s="201"/>
      <c r="EW54" s="201"/>
      <c r="EX54" s="201"/>
      <c r="EY54" s="201"/>
      <c r="EZ54" s="201"/>
      <c r="FA54" s="201"/>
      <c r="FB54" s="201"/>
      <c r="FC54" s="201"/>
      <c r="FD54" s="201"/>
      <c r="FE54" s="201"/>
    </row>
    <row r="55" spans="1:161" s="29" customFormat="1" ht="13.5" customHeight="1">
      <c r="A55" s="202" t="s">
        <v>29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  <c r="CC55" s="202"/>
      <c r="CD55" s="202"/>
      <c r="CE55" s="202"/>
      <c r="CF55" s="202"/>
      <c r="CG55" s="202"/>
      <c r="CH55" s="202"/>
      <c r="CI55" s="202"/>
      <c r="CJ55" s="202"/>
      <c r="CK55" s="202"/>
      <c r="CL55" s="202"/>
      <c r="CM55" s="202"/>
      <c r="CN55" s="202"/>
      <c r="CO55" s="202"/>
      <c r="CP55" s="202"/>
      <c r="CQ55" s="202"/>
      <c r="CR55" s="202"/>
      <c r="CS55" s="202"/>
      <c r="CT55" s="202"/>
      <c r="CU55" s="202"/>
      <c r="CV55" s="202"/>
      <c r="CW55" s="202"/>
      <c r="CX55" s="202"/>
      <c r="CY55" s="202"/>
      <c r="CZ55" s="202"/>
      <c r="DA55" s="202"/>
      <c r="DB55" s="202"/>
      <c r="DC55" s="202"/>
      <c r="DD55" s="202"/>
      <c r="DE55" s="202"/>
      <c r="DF55" s="202"/>
      <c r="DG55" s="202"/>
      <c r="DH55" s="202"/>
      <c r="DI55" s="202"/>
      <c r="DJ55" s="202"/>
      <c r="DK55" s="202"/>
      <c r="DL55" s="202"/>
      <c r="DM55" s="202"/>
      <c r="DN55" s="202"/>
      <c r="DO55" s="202"/>
      <c r="DP55" s="202"/>
      <c r="DQ55" s="202"/>
      <c r="DR55" s="202"/>
      <c r="DS55" s="202"/>
      <c r="DT55" s="202"/>
      <c r="DU55" s="202"/>
      <c r="DV55" s="202"/>
      <c r="DW55" s="202"/>
      <c r="DX55" s="202"/>
      <c r="DY55" s="202"/>
      <c r="DZ55" s="202"/>
      <c r="EA55" s="202"/>
      <c r="EB55" s="202"/>
      <c r="EC55" s="202"/>
      <c r="ED55" s="202"/>
      <c r="EE55" s="202"/>
      <c r="EF55" s="202"/>
      <c r="EG55" s="202"/>
      <c r="EH55" s="202"/>
      <c r="EI55" s="202"/>
      <c r="EJ55" s="202"/>
      <c r="EK55" s="202"/>
      <c r="EL55" s="202"/>
      <c r="EM55" s="202"/>
      <c r="EN55" s="202"/>
      <c r="EO55" s="202"/>
      <c r="EP55" s="202"/>
      <c r="EQ55" s="202"/>
      <c r="ER55" s="202"/>
      <c r="ES55" s="202"/>
      <c r="ET55" s="202"/>
      <c r="EU55" s="202"/>
      <c r="EV55" s="202"/>
      <c r="EW55" s="202"/>
      <c r="EX55" s="202"/>
      <c r="EY55" s="202"/>
      <c r="EZ55" s="202"/>
      <c r="FA55" s="202"/>
      <c r="FB55" s="202"/>
      <c r="FC55" s="202"/>
      <c r="FD55" s="202"/>
      <c r="FE55" s="202"/>
    </row>
    <row r="56" spans="1:161" s="29" customFormat="1" ht="13.5" customHeight="1">
      <c r="A56" s="29" t="s">
        <v>56</v>
      </c>
    </row>
    <row r="57" spans="1:161" s="29" customFormat="1" ht="7.5" customHeight="1"/>
    <row r="58" spans="1:161" s="2" customFormat="1" ht="26.25" customHeight="1">
      <c r="A58" s="200" t="s">
        <v>30</v>
      </c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 t="s">
        <v>31</v>
      </c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200"/>
      <c r="CI58" s="200"/>
      <c r="CJ58" s="200"/>
      <c r="CK58" s="200"/>
      <c r="CL58" s="200"/>
      <c r="CM58" s="200"/>
      <c r="CN58" s="200"/>
      <c r="CO58" s="200"/>
      <c r="CP58" s="200"/>
      <c r="CQ58" s="200"/>
      <c r="CR58" s="200"/>
      <c r="CS58" s="200"/>
      <c r="CT58" s="200"/>
      <c r="CU58" s="200"/>
      <c r="CV58" s="200"/>
      <c r="CW58" s="200"/>
      <c r="CX58" s="200"/>
      <c r="CY58" s="200"/>
      <c r="CZ58" s="200"/>
      <c r="DA58" s="200"/>
      <c r="DB58" s="200"/>
      <c r="DC58" s="200"/>
      <c r="DD58" s="200"/>
      <c r="DE58" s="200" t="s">
        <v>32</v>
      </c>
      <c r="DF58" s="200"/>
      <c r="DG58" s="200"/>
      <c r="DH58" s="200"/>
      <c r="DI58" s="200"/>
      <c r="DJ58" s="200"/>
      <c r="DK58" s="200"/>
      <c r="DL58" s="200"/>
      <c r="DM58" s="200"/>
      <c r="DN58" s="200"/>
      <c r="DO58" s="200"/>
      <c r="DP58" s="200"/>
      <c r="DQ58" s="200"/>
      <c r="DR58" s="200"/>
      <c r="DS58" s="200"/>
      <c r="DT58" s="200"/>
      <c r="DU58" s="200"/>
      <c r="DV58" s="200"/>
      <c r="DW58" s="200"/>
      <c r="DX58" s="200"/>
      <c r="DY58" s="200"/>
      <c r="DZ58" s="200"/>
      <c r="EA58" s="200"/>
      <c r="EB58" s="200"/>
      <c r="EC58" s="200"/>
      <c r="ED58" s="200"/>
      <c r="EE58" s="200"/>
      <c r="EF58" s="200"/>
      <c r="EG58" s="200"/>
      <c r="EH58" s="200"/>
      <c r="EI58" s="200"/>
      <c r="EJ58" s="200"/>
      <c r="EK58" s="200"/>
      <c r="EL58" s="200"/>
      <c r="EM58" s="200"/>
      <c r="EN58" s="200"/>
      <c r="EO58" s="200"/>
      <c r="EP58" s="200"/>
      <c r="EQ58" s="200"/>
      <c r="ER58" s="200"/>
      <c r="ES58" s="200"/>
      <c r="ET58" s="200"/>
      <c r="EU58" s="200"/>
      <c r="EV58" s="200"/>
      <c r="EW58" s="200"/>
      <c r="EX58" s="200"/>
      <c r="EY58" s="200"/>
      <c r="EZ58" s="200"/>
      <c r="FA58" s="200"/>
      <c r="FB58" s="200"/>
      <c r="FC58" s="200"/>
      <c r="FD58" s="200"/>
      <c r="FE58" s="200"/>
    </row>
    <row r="59" spans="1:161" s="2" customFormat="1" ht="13.5" customHeight="1">
      <c r="A59" s="194">
        <v>1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4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5" t="s">
        <v>33</v>
      </c>
      <c r="BD59" s="195"/>
      <c r="BE59" s="195"/>
      <c r="BF59" s="195"/>
      <c r="BG59" s="195"/>
      <c r="BH59" s="195"/>
      <c r="BI59" s="195"/>
      <c r="BJ59" s="195"/>
      <c r="BK59" s="195"/>
      <c r="BL59" s="195"/>
      <c r="BM59" s="195"/>
      <c r="BN59" s="195"/>
      <c r="BO59" s="195"/>
      <c r="BP59" s="195"/>
      <c r="BQ59" s="195"/>
      <c r="BR59" s="195"/>
      <c r="BS59" s="195"/>
      <c r="BT59" s="195"/>
      <c r="BU59" s="195"/>
      <c r="BV59" s="195"/>
      <c r="BW59" s="195"/>
      <c r="BX59" s="195"/>
      <c r="BY59" s="195"/>
      <c r="BZ59" s="195"/>
      <c r="CA59" s="195"/>
      <c r="CB59" s="195"/>
      <c r="CC59" s="195"/>
      <c r="CD59" s="195"/>
      <c r="CE59" s="195"/>
      <c r="CF59" s="195"/>
      <c r="CG59" s="195"/>
      <c r="CH59" s="195"/>
      <c r="CI59" s="195"/>
      <c r="CJ59" s="195"/>
      <c r="CK59" s="195"/>
      <c r="CL59" s="195"/>
      <c r="CM59" s="195"/>
      <c r="CN59" s="195"/>
      <c r="CO59" s="195"/>
      <c r="CP59" s="195"/>
      <c r="CQ59" s="195"/>
      <c r="CR59" s="195"/>
      <c r="CS59" s="195"/>
      <c r="CT59" s="195"/>
      <c r="CU59" s="195"/>
      <c r="CV59" s="195"/>
      <c r="CW59" s="195"/>
      <c r="CX59" s="195"/>
      <c r="CY59" s="195"/>
      <c r="CZ59" s="195"/>
      <c r="DA59" s="195"/>
      <c r="DB59" s="195"/>
      <c r="DC59" s="195"/>
      <c r="DD59" s="195"/>
      <c r="DE59" s="341">
        <v>3</v>
      </c>
      <c r="DF59" s="341"/>
      <c r="DG59" s="341"/>
      <c r="DH59" s="341"/>
      <c r="DI59" s="341"/>
      <c r="DJ59" s="341"/>
      <c r="DK59" s="341"/>
      <c r="DL59" s="341"/>
      <c r="DM59" s="341"/>
      <c r="DN59" s="341"/>
      <c r="DO59" s="341"/>
      <c r="DP59" s="341"/>
      <c r="DQ59" s="341"/>
      <c r="DR59" s="341"/>
      <c r="DS59" s="341"/>
      <c r="DT59" s="341"/>
      <c r="DU59" s="341"/>
      <c r="DV59" s="341"/>
      <c r="DW59" s="341"/>
      <c r="DX59" s="341"/>
      <c r="DY59" s="341"/>
      <c r="DZ59" s="341"/>
      <c r="EA59" s="341"/>
      <c r="EB59" s="341"/>
      <c r="EC59" s="341"/>
      <c r="ED59" s="341"/>
      <c r="EE59" s="341"/>
      <c r="EF59" s="341"/>
      <c r="EG59" s="341"/>
      <c r="EH59" s="341"/>
      <c r="EI59" s="341"/>
      <c r="EJ59" s="341"/>
      <c r="EK59" s="341"/>
      <c r="EL59" s="341"/>
      <c r="EM59" s="341"/>
      <c r="EN59" s="341"/>
      <c r="EO59" s="341"/>
      <c r="EP59" s="341"/>
      <c r="EQ59" s="341"/>
      <c r="ER59" s="341"/>
      <c r="ES59" s="341"/>
      <c r="ET59" s="341"/>
      <c r="EU59" s="341"/>
      <c r="EV59" s="341"/>
      <c r="EW59" s="341"/>
      <c r="EX59" s="341"/>
      <c r="EY59" s="341"/>
      <c r="EZ59" s="341"/>
      <c r="FA59" s="341"/>
      <c r="FB59" s="341"/>
      <c r="FC59" s="341"/>
      <c r="FD59" s="341"/>
      <c r="FE59" s="341"/>
    </row>
    <row r="60" spans="1:161" s="2" customFormat="1" ht="290.25" customHeight="1">
      <c r="A60" s="192" t="s">
        <v>193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3" t="s">
        <v>74</v>
      </c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 t="s">
        <v>75</v>
      </c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3"/>
      <c r="EK60" s="193"/>
      <c r="EL60" s="193"/>
      <c r="EM60" s="193"/>
      <c r="EN60" s="193"/>
      <c r="EO60" s="193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193"/>
      <c r="FB60" s="193"/>
      <c r="FC60" s="193"/>
      <c r="FD60" s="193"/>
      <c r="FE60" s="193"/>
    </row>
  </sheetData>
  <mergeCells count="338">
    <mergeCell ref="CX43:DG43"/>
    <mergeCell ref="DH43:DQ43"/>
    <mergeCell ref="DR43:EA43"/>
    <mergeCell ref="EB43:EK43"/>
    <mergeCell ref="EL43:EU43"/>
    <mergeCell ref="EV43:FE43"/>
    <mergeCell ref="A43:N43"/>
    <mergeCell ref="O43:Z43"/>
    <mergeCell ref="AA43:AL43"/>
    <mergeCell ref="AM43:AX43"/>
    <mergeCell ref="AY43:BJ43"/>
    <mergeCell ref="BK43:BV43"/>
    <mergeCell ref="BW43:CG43"/>
    <mergeCell ref="CH43:CQ43"/>
    <mergeCell ref="CR43:CW43"/>
    <mergeCell ref="DS30:EE30"/>
    <mergeCell ref="EF30:ER30"/>
    <mergeCell ref="ES30:FE30"/>
    <mergeCell ref="A31:N31"/>
    <mergeCell ref="O31:AC31"/>
    <mergeCell ref="AD31:AR31"/>
    <mergeCell ref="AS31:BG31"/>
    <mergeCell ref="BH31:BV31"/>
    <mergeCell ref="BW31:CK31"/>
    <mergeCell ref="CL31:CZ31"/>
    <mergeCell ref="DA31:DK31"/>
    <mergeCell ref="DL31:DR31"/>
    <mergeCell ref="DS31:EE31"/>
    <mergeCell ref="EF31:ER31"/>
    <mergeCell ref="ES31:FE31"/>
    <mergeCell ref="A30:N30"/>
    <mergeCell ref="O30:AC30"/>
    <mergeCell ref="AD30:AR30"/>
    <mergeCell ref="AS30:BG30"/>
    <mergeCell ref="BH30:BV30"/>
    <mergeCell ref="BW30:CK30"/>
    <mergeCell ref="CL30:CZ30"/>
    <mergeCell ref="DA30:DK30"/>
    <mergeCell ref="DL30:DR30"/>
    <mergeCell ref="DS28:EE28"/>
    <mergeCell ref="EF28:ER28"/>
    <mergeCell ref="ES28:FE28"/>
    <mergeCell ref="A29:N29"/>
    <mergeCell ref="O29:AC29"/>
    <mergeCell ref="AD29:AR29"/>
    <mergeCell ref="AS29:BG29"/>
    <mergeCell ref="BH29:BV29"/>
    <mergeCell ref="BW29:CK29"/>
    <mergeCell ref="CL29:CZ29"/>
    <mergeCell ref="DA29:DK29"/>
    <mergeCell ref="DL29:DR29"/>
    <mergeCell ref="DS29:EE29"/>
    <mergeCell ref="EF29:ER29"/>
    <mergeCell ref="ES29:FE29"/>
    <mergeCell ref="A28:N28"/>
    <mergeCell ref="O28:AC28"/>
    <mergeCell ref="AD28:AR28"/>
    <mergeCell ref="AS28:BG28"/>
    <mergeCell ref="BH28:BV28"/>
    <mergeCell ref="BW28:CK28"/>
    <mergeCell ref="CL28:CZ28"/>
    <mergeCell ref="DA28:DK28"/>
    <mergeCell ref="DL28:DR28"/>
    <mergeCell ref="FB36:FE36"/>
    <mergeCell ref="DR36:DT36"/>
    <mergeCell ref="AE17:AQ17"/>
    <mergeCell ref="A34:N39"/>
    <mergeCell ref="O34:AX37"/>
    <mergeCell ref="AY34:BV37"/>
    <mergeCell ref="O39:Z39"/>
    <mergeCell ref="AA39:AL39"/>
    <mergeCell ref="CX35:DG35"/>
    <mergeCell ref="DH35:DQ35"/>
    <mergeCell ref="DR35:EA35"/>
    <mergeCell ref="EB35:EK35"/>
    <mergeCell ref="BW35:CG39"/>
    <mergeCell ref="CX34:EA34"/>
    <mergeCell ref="DX36:EA36"/>
    <mergeCell ref="A20:N20"/>
    <mergeCell ref="O20:AC20"/>
    <mergeCell ref="A21:N21"/>
    <mergeCell ref="O21:AC21"/>
    <mergeCell ref="AD21:AR21"/>
    <mergeCell ref="AS21:BG21"/>
    <mergeCell ref="BH21:BV21"/>
    <mergeCell ref="BW21:CK21"/>
    <mergeCell ref="A22:N22"/>
    <mergeCell ref="CR41:CW41"/>
    <mergeCell ref="CX41:DG41"/>
    <mergeCell ref="DH41:DQ41"/>
    <mergeCell ref="DX5:EQ7"/>
    <mergeCell ref="AM39:AX39"/>
    <mergeCell ref="AY39:BJ39"/>
    <mergeCell ref="BK39:BV39"/>
    <mergeCell ref="O38:Z38"/>
    <mergeCell ref="AA38:AL38"/>
    <mergeCell ref="AM38:AX38"/>
    <mergeCell ref="BW34:CW34"/>
    <mergeCell ref="AY38:BJ38"/>
    <mergeCell ref="BK38:BV38"/>
    <mergeCell ref="CR38:CW39"/>
    <mergeCell ref="CX37:DG39"/>
    <mergeCell ref="DH37:DQ39"/>
    <mergeCell ref="DR37:EA39"/>
    <mergeCell ref="CH38:CQ39"/>
    <mergeCell ref="AD20:AR20"/>
    <mergeCell ref="BW20:CK20"/>
    <mergeCell ref="EF20:ER20"/>
    <mergeCell ref="EB34:FE34"/>
    <mergeCell ref="AS20:BG20"/>
    <mergeCell ref="BH20:BV20"/>
    <mergeCell ref="ER36:EU36"/>
    <mergeCell ref="EB37:EK39"/>
    <mergeCell ref="EV36:EX36"/>
    <mergeCell ref="EL37:EU39"/>
    <mergeCell ref="EY36:FA36"/>
    <mergeCell ref="CX36:CZ36"/>
    <mergeCell ref="DA36:DC36"/>
    <mergeCell ref="DD36:DG36"/>
    <mergeCell ref="DH36:DJ36"/>
    <mergeCell ref="DK36:DM36"/>
    <mergeCell ref="DN36:DQ36"/>
    <mergeCell ref="EB36:ED36"/>
    <mergeCell ref="EE36:EG36"/>
    <mergeCell ref="EH36:EK36"/>
    <mergeCell ref="DU36:DW36"/>
    <mergeCell ref="A54:FE54"/>
    <mergeCell ref="A50:U50"/>
    <mergeCell ref="V50:AP50"/>
    <mergeCell ref="AQ50:BH50"/>
    <mergeCell ref="BI50:CB50"/>
    <mergeCell ref="CC50:FE50"/>
    <mergeCell ref="A49:U49"/>
    <mergeCell ref="A47:FE47"/>
    <mergeCell ref="A48:U48"/>
    <mergeCell ref="V48:AP48"/>
    <mergeCell ref="V49:AP49"/>
    <mergeCell ref="AQ49:BH49"/>
    <mergeCell ref="BI49:CB49"/>
    <mergeCell ref="CC49:FE49"/>
    <mergeCell ref="A60:BB60"/>
    <mergeCell ref="BC60:DD60"/>
    <mergeCell ref="DE60:FE60"/>
    <mergeCell ref="A55:FE55"/>
    <mergeCell ref="A58:BB58"/>
    <mergeCell ref="BC58:DD58"/>
    <mergeCell ref="DE58:FE58"/>
    <mergeCell ref="A59:BB59"/>
    <mergeCell ref="BC59:DD59"/>
    <mergeCell ref="DE59:FE59"/>
    <mergeCell ref="AQ48:BH48"/>
    <mergeCell ref="BI48:CB48"/>
    <mergeCell ref="CC48:FE48"/>
    <mergeCell ref="EW15:EZ15"/>
    <mergeCell ref="FA15:FE15"/>
    <mergeCell ref="DS16:EE16"/>
    <mergeCell ref="EF16:ER16"/>
    <mergeCell ref="ES16:FE16"/>
    <mergeCell ref="DS20:EE20"/>
    <mergeCell ref="EB40:EK40"/>
    <mergeCell ref="EL40:EU40"/>
    <mergeCell ref="EO36:EQ36"/>
    <mergeCell ref="CH35:CW37"/>
    <mergeCell ref="EL35:EU35"/>
    <mergeCell ref="EV40:FE40"/>
    <mergeCell ref="CR40:CW40"/>
    <mergeCell ref="CX40:DG40"/>
    <mergeCell ref="DH40:DQ40"/>
    <mergeCell ref="DR41:EA41"/>
    <mergeCell ref="EB41:EK41"/>
    <mergeCell ref="EL41:EU41"/>
    <mergeCell ref="EV41:FE41"/>
    <mergeCell ref="EV37:FE39"/>
    <mergeCell ref="EL36:EN36"/>
    <mergeCell ref="BI17:BU17"/>
    <mergeCell ref="BX17:CJ17"/>
    <mergeCell ref="A41:N41"/>
    <mergeCell ref="O41:Z41"/>
    <mergeCell ref="AA41:AL41"/>
    <mergeCell ref="AM41:AX41"/>
    <mergeCell ref="AY41:BJ41"/>
    <mergeCell ref="BK41:BV41"/>
    <mergeCell ref="BW41:CG41"/>
    <mergeCell ref="CH41:CQ41"/>
    <mergeCell ref="CH40:CQ40"/>
    <mergeCell ref="A40:N40"/>
    <mergeCell ref="O40:Z40"/>
    <mergeCell ref="AA40:AL40"/>
    <mergeCell ref="AM40:AX40"/>
    <mergeCell ref="AY40:BJ40"/>
    <mergeCell ref="BK40:BV40"/>
    <mergeCell ref="BW40:CG40"/>
    <mergeCell ref="O22:AC22"/>
    <mergeCell ref="AD22:AR22"/>
    <mergeCell ref="AS22:BG22"/>
    <mergeCell ref="BH22:BV22"/>
    <mergeCell ref="BW22:CK22"/>
    <mergeCell ref="EJ15:EM15"/>
    <mergeCell ref="EN15:ER15"/>
    <mergeCell ref="DR40:EA40"/>
    <mergeCell ref="EV35:FE35"/>
    <mergeCell ref="A1:FE1"/>
    <mergeCell ref="CE3:CJ3"/>
    <mergeCell ref="A8:DI8"/>
    <mergeCell ref="A9:DI9"/>
    <mergeCell ref="A14:N18"/>
    <mergeCell ref="O14:BG16"/>
    <mergeCell ref="BH14:CK16"/>
    <mergeCell ref="CL14:DR14"/>
    <mergeCell ref="DA17:DK18"/>
    <mergeCell ref="DL17:DR18"/>
    <mergeCell ref="A5:AU5"/>
    <mergeCell ref="AV5:DI5"/>
    <mergeCell ref="O18:AC18"/>
    <mergeCell ref="AD18:AR18"/>
    <mergeCell ref="AS18:BG18"/>
    <mergeCell ref="BH18:BV18"/>
    <mergeCell ref="BW18:CK18"/>
    <mergeCell ref="P17:AB17"/>
    <mergeCell ref="DS14:FE14"/>
    <mergeCell ref="CL15:CZ18"/>
    <mergeCell ref="DA20:DK20"/>
    <mergeCell ref="DL20:DR20"/>
    <mergeCell ref="AT17:BF17"/>
    <mergeCell ref="ES5:FE7"/>
    <mergeCell ref="A6:DI6"/>
    <mergeCell ref="A7:BF7"/>
    <mergeCell ref="BG7:DI7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S19:EE19"/>
    <mergeCell ref="EF19:ER19"/>
    <mergeCell ref="ES19:FE19"/>
    <mergeCell ref="DA15:DR16"/>
    <mergeCell ref="DS15:DV15"/>
    <mergeCell ref="DW15:DZ15"/>
    <mergeCell ref="EA15:EE15"/>
    <mergeCell ref="EF15:EI15"/>
    <mergeCell ref="A23:N23"/>
    <mergeCell ref="O23:AC23"/>
    <mergeCell ref="AD23:AR23"/>
    <mergeCell ref="AS23:BG23"/>
    <mergeCell ref="BH23:BV23"/>
    <mergeCell ref="BW23:CK23"/>
    <mergeCell ref="ES15:EV15"/>
    <mergeCell ref="CL21:CZ21"/>
    <mergeCell ref="DA21:DK21"/>
    <mergeCell ref="DL21:DR21"/>
    <mergeCell ref="CL22:CZ22"/>
    <mergeCell ref="DA22:DK22"/>
    <mergeCell ref="DL22:DR22"/>
    <mergeCell ref="DS17:EE18"/>
    <mergeCell ref="EF17:ER18"/>
    <mergeCell ref="ES17:FE18"/>
    <mergeCell ref="ES20:FE20"/>
    <mergeCell ref="DS21:EE21"/>
    <mergeCell ref="EF21:ER21"/>
    <mergeCell ref="ES21:FE21"/>
    <mergeCell ref="DS22:EE22"/>
    <mergeCell ref="EF22:ER22"/>
    <mergeCell ref="ES22:FE22"/>
    <mergeCell ref="CL20:CZ20"/>
    <mergeCell ref="CL24:CZ24"/>
    <mergeCell ref="DA24:DK24"/>
    <mergeCell ref="DL24:DR24"/>
    <mergeCell ref="DS23:EE23"/>
    <mergeCell ref="EF23:ER23"/>
    <mergeCell ref="ES23:FE23"/>
    <mergeCell ref="CL23:CZ23"/>
    <mergeCell ref="DA23:DK23"/>
    <mergeCell ref="DL23:DR23"/>
    <mergeCell ref="DS26:EE26"/>
    <mergeCell ref="EF26:ER26"/>
    <mergeCell ref="ES26:FE26"/>
    <mergeCell ref="DS24:EE24"/>
    <mergeCell ref="EF24:ER24"/>
    <mergeCell ref="ES24:FE24"/>
    <mergeCell ref="A25:N25"/>
    <mergeCell ref="O25:AC25"/>
    <mergeCell ref="AD25:AR25"/>
    <mergeCell ref="AS25:BG25"/>
    <mergeCell ref="BH25:BV25"/>
    <mergeCell ref="BW25:CK25"/>
    <mergeCell ref="CL25:CZ25"/>
    <mergeCell ref="DA25:DK25"/>
    <mergeCell ref="DL25:DR25"/>
    <mergeCell ref="DS25:EE25"/>
    <mergeCell ref="EF25:ER25"/>
    <mergeCell ref="ES25:FE25"/>
    <mergeCell ref="A24:N24"/>
    <mergeCell ref="O24:AC24"/>
    <mergeCell ref="AD24:AR24"/>
    <mergeCell ref="AS24:BG24"/>
    <mergeCell ref="BH24:BV24"/>
    <mergeCell ref="BW24:CK24"/>
    <mergeCell ref="CL27:CZ27"/>
    <mergeCell ref="DA27:DK27"/>
    <mergeCell ref="DL27:DR27"/>
    <mergeCell ref="A26:N26"/>
    <mergeCell ref="O26:AC26"/>
    <mergeCell ref="AD26:AR26"/>
    <mergeCell ref="AS26:BG26"/>
    <mergeCell ref="BH26:BV26"/>
    <mergeCell ref="BW26:CK26"/>
    <mergeCell ref="CL26:CZ26"/>
    <mergeCell ref="DA26:DK26"/>
    <mergeCell ref="DL26:DR26"/>
    <mergeCell ref="DS27:EE27"/>
    <mergeCell ref="EF27:ER27"/>
    <mergeCell ref="ES27:FE27"/>
    <mergeCell ref="A42:N42"/>
    <mergeCell ref="O42:Z42"/>
    <mergeCell ref="AA42:AL42"/>
    <mergeCell ref="AM42:AX42"/>
    <mergeCell ref="AY42:BJ42"/>
    <mergeCell ref="BK42:BV42"/>
    <mergeCell ref="BW42:CG42"/>
    <mergeCell ref="CH42:CQ42"/>
    <mergeCell ref="CR42:CW42"/>
    <mergeCell ref="CX42:DG42"/>
    <mergeCell ref="DH42:DQ42"/>
    <mergeCell ref="DR42:EA42"/>
    <mergeCell ref="EB42:EK42"/>
    <mergeCell ref="EL42:EU42"/>
    <mergeCell ref="EV42:FE42"/>
    <mergeCell ref="A27:N27"/>
    <mergeCell ref="O27:AC27"/>
    <mergeCell ref="AD27:AR27"/>
    <mergeCell ref="AS27:BG27"/>
    <mergeCell ref="BH27:BV27"/>
    <mergeCell ref="BW27:CK27"/>
  </mergeCells>
  <pageMargins left="0.59055118110236227" right="0.51181102362204722" top="0.78740157480314965" bottom="0.39370078740157483" header="0.19685039370078741" footer="0.19685039370078741"/>
  <pageSetup paperSize="9" scale="90" orientation="landscape" r:id="rId1"/>
  <headerFooter alignWithMargins="0"/>
  <rowBreaks count="1" manualBreakCount="1">
    <brk id="31" max="16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E47"/>
  <sheetViews>
    <sheetView topLeftCell="A40" zoomScaleSheetLayoutView="85" workbookViewId="0">
      <selection activeCell="A40" sqref="A40:FE40"/>
    </sheetView>
  </sheetViews>
  <sheetFormatPr defaultColWidth="0.85546875" defaultRowHeight="12" customHeight="1"/>
  <cols>
    <col min="1" max="99" width="0.85546875" style="1"/>
    <col min="100" max="100" width="0.7109375" style="1" customWidth="1"/>
    <col min="101" max="101" width="0.85546875" style="1" hidden="1" customWidth="1"/>
    <col min="102" max="102" width="0.85546875" style="1"/>
    <col min="103" max="103" width="0.42578125" style="1" customWidth="1"/>
    <col min="104" max="105" width="2" style="1" customWidth="1"/>
    <col min="106" max="106" width="0.140625" style="1" hidden="1" customWidth="1"/>
    <col min="107" max="107" width="0.85546875" style="1" hidden="1" customWidth="1"/>
    <col min="108" max="108" width="0.85546875" style="1"/>
    <col min="109" max="109" width="1.7109375" style="1" customWidth="1"/>
    <col min="110" max="111" width="0.85546875" style="1" hidden="1" customWidth="1"/>
    <col min="112" max="124" width="0.85546875" style="1"/>
    <col min="125" max="135" width="0.85546875" style="1" customWidth="1"/>
    <col min="136" max="145" width="0.85546875" style="1"/>
    <col min="146" max="146" width="0.85546875" style="1" hidden="1" customWidth="1"/>
    <col min="147" max="147" width="1.140625" style="1" customWidth="1"/>
    <col min="148" max="16384" width="0.85546875" style="1"/>
  </cols>
  <sheetData>
    <row r="1" spans="1:161" s="29" customFormat="1" ht="15.75">
      <c r="A1" s="251" t="s">
        <v>110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  <c r="FE1" s="251"/>
    </row>
    <row r="2" spans="1:161" s="29" customFormat="1" ht="15.75">
      <c r="DR2" s="57"/>
      <c r="DS2" s="57"/>
      <c r="DT2" s="57"/>
      <c r="DU2" s="57"/>
      <c r="DV2" s="57"/>
      <c r="DW2" s="57"/>
      <c r="DX2" s="57"/>
      <c r="DY2" s="57"/>
      <c r="DZ2" s="57"/>
      <c r="EA2" s="57"/>
    </row>
    <row r="3" spans="1:161" s="32" customFormat="1" ht="15.75">
      <c r="CD3" s="10" t="s">
        <v>7</v>
      </c>
      <c r="CE3" s="267" t="s">
        <v>27</v>
      </c>
      <c r="CF3" s="267"/>
      <c r="CG3" s="267"/>
      <c r="CH3" s="267"/>
      <c r="CI3" s="267"/>
      <c r="CJ3" s="267"/>
      <c r="DR3" s="58"/>
      <c r="DS3" s="58"/>
      <c r="DT3" s="58"/>
      <c r="DU3" s="58"/>
      <c r="DV3" s="58"/>
      <c r="DW3" s="58"/>
      <c r="DX3" s="58"/>
      <c r="DY3" s="58"/>
      <c r="DZ3" s="58"/>
      <c r="EA3" s="58"/>
    </row>
    <row r="4" spans="1:161" s="29" customFormat="1" ht="16.5" thickBot="1">
      <c r="DR4" s="57"/>
      <c r="DS4" s="57"/>
      <c r="DT4" s="57"/>
      <c r="DU4" s="57"/>
      <c r="DV4" s="57"/>
      <c r="DW4" s="57"/>
      <c r="DX4" s="57"/>
      <c r="DY4" s="57"/>
      <c r="DZ4" s="57"/>
      <c r="EA4" s="57"/>
    </row>
    <row r="5" spans="1:161" s="29" customFormat="1" ht="15.75">
      <c r="A5" s="265" t="s">
        <v>44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4" t="s">
        <v>120</v>
      </c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/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O5" s="301" t="s">
        <v>161</v>
      </c>
      <c r="DP5" s="302"/>
      <c r="DQ5" s="302"/>
      <c r="DR5" s="302"/>
      <c r="DS5" s="302"/>
      <c r="DT5" s="302"/>
      <c r="DU5" s="302"/>
      <c r="DV5" s="302"/>
      <c r="DW5" s="302"/>
      <c r="DX5" s="302"/>
      <c r="DY5" s="302"/>
      <c r="DZ5" s="302"/>
      <c r="EA5" s="302"/>
      <c r="EB5" s="302"/>
      <c r="EC5" s="302"/>
      <c r="ED5" s="302"/>
      <c r="EE5" s="302"/>
      <c r="EF5" s="302"/>
      <c r="EG5" s="302"/>
      <c r="EH5" s="302"/>
      <c r="EI5" s="302"/>
      <c r="EJ5" s="302"/>
      <c r="EK5" s="302"/>
      <c r="EL5" s="302"/>
      <c r="EM5" s="302"/>
      <c r="EN5" s="302"/>
      <c r="EO5" s="302"/>
      <c r="EP5" s="302"/>
      <c r="EQ5" s="302"/>
      <c r="ES5" s="252" t="s">
        <v>174</v>
      </c>
      <c r="ET5" s="253"/>
      <c r="EU5" s="253"/>
      <c r="EV5" s="253"/>
      <c r="EW5" s="253"/>
      <c r="EX5" s="253"/>
      <c r="EY5" s="253"/>
      <c r="EZ5" s="253"/>
      <c r="FA5" s="253"/>
      <c r="FB5" s="253"/>
      <c r="FC5" s="253"/>
      <c r="FD5" s="253"/>
      <c r="FE5" s="254"/>
    </row>
    <row r="6" spans="1:161" s="29" customFormat="1" ht="15.75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O6" s="302"/>
      <c r="DP6" s="302"/>
      <c r="DQ6" s="302"/>
      <c r="DR6" s="302"/>
      <c r="DS6" s="302"/>
      <c r="DT6" s="302"/>
      <c r="DU6" s="302"/>
      <c r="DV6" s="302"/>
      <c r="DW6" s="302"/>
      <c r="DX6" s="302"/>
      <c r="DY6" s="302"/>
      <c r="DZ6" s="302"/>
      <c r="EA6" s="302"/>
      <c r="EB6" s="302"/>
      <c r="EC6" s="302"/>
      <c r="ED6" s="302"/>
      <c r="EE6" s="302"/>
      <c r="EF6" s="302"/>
      <c r="EG6" s="302"/>
      <c r="EH6" s="302"/>
      <c r="EI6" s="302"/>
      <c r="EJ6" s="302"/>
      <c r="EK6" s="302"/>
      <c r="EL6" s="302"/>
      <c r="EM6" s="302"/>
      <c r="EN6" s="302"/>
      <c r="EO6" s="302"/>
      <c r="EP6" s="302"/>
      <c r="EQ6" s="302"/>
      <c r="ES6" s="255"/>
      <c r="ET6" s="256"/>
      <c r="EU6" s="256"/>
      <c r="EV6" s="256"/>
      <c r="EW6" s="256"/>
      <c r="EX6" s="256"/>
      <c r="EY6" s="256"/>
      <c r="EZ6" s="256"/>
      <c r="FA6" s="256"/>
      <c r="FB6" s="256"/>
      <c r="FC6" s="256"/>
      <c r="FD6" s="256"/>
      <c r="FE6" s="257"/>
    </row>
    <row r="7" spans="1:161" s="29" customFormat="1" ht="21.75" customHeight="1" thickBot="1">
      <c r="A7" s="266" t="s">
        <v>45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97" t="s">
        <v>97</v>
      </c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O7" s="302"/>
      <c r="DP7" s="302"/>
      <c r="DQ7" s="302"/>
      <c r="DR7" s="302"/>
      <c r="DS7" s="302"/>
      <c r="DT7" s="302"/>
      <c r="DU7" s="302"/>
      <c r="DV7" s="302"/>
      <c r="DW7" s="302"/>
      <c r="DX7" s="302"/>
      <c r="DY7" s="302"/>
      <c r="DZ7" s="302"/>
      <c r="EA7" s="302"/>
      <c r="EB7" s="302"/>
      <c r="EC7" s="302"/>
      <c r="ED7" s="302"/>
      <c r="EE7" s="302"/>
      <c r="EF7" s="302"/>
      <c r="EG7" s="302"/>
      <c r="EH7" s="302"/>
      <c r="EI7" s="302"/>
      <c r="EJ7" s="302"/>
      <c r="EK7" s="302"/>
      <c r="EL7" s="302"/>
      <c r="EM7" s="302"/>
      <c r="EN7" s="302"/>
      <c r="EO7" s="302"/>
      <c r="EP7" s="302"/>
      <c r="EQ7" s="302"/>
      <c r="ES7" s="258"/>
      <c r="ET7" s="259"/>
      <c r="EU7" s="259"/>
      <c r="EV7" s="259"/>
      <c r="EW7" s="259"/>
      <c r="EX7" s="259"/>
      <c r="EY7" s="259"/>
      <c r="EZ7" s="259"/>
      <c r="FA7" s="259"/>
      <c r="FB7" s="259"/>
      <c r="FC7" s="259"/>
      <c r="FD7" s="259"/>
      <c r="FE7" s="260"/>
    </row>
    <row r="8" spans="1:161" s="29" customFormat="1" ht="15.75">
      <c r="A8" s="264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4"/>
      <c r="DG8" s="264"/>
      <c r="DR8" s="57"/>
      <c r="DS8" s="57"/>
      <c r="DT8" s="57"/>
      <c r="DU8" s="57"/>
      <c r="DV8" s="57"/>
      <c r="DW8" s="57"/>
      <c r="DX8" s="57"/>
      <c r="DY8" s="57"/>
      <c r="DZ8" s="57"/>
      <c r="EA8" s="57"/>
    </row>
    <row r="9" spans="1:161" s="29" customFormat="1" ht="15.75">
      <c r="A9" s="29" t="s">
        <v>46</v>
      </c>
      <c r="DR9" s="57"/>
      <c r="DS9" s="57"/>
      <c r="DT9" s="57"/>
      <c r="DU9" s="57"/>
      <c r="DV9" s="57"/>
      <c r="DW9" s="57"/>
      <c r="DX9" s="57"/>
      <c r="DY9" s="57"/>
      <c r="DZ9" s="57"/>
      <c r="EA9" s="57"/>
    </row>
    <row r="10" spans="1:161" s="29" customFormat="1" ht="18.75">
      <c r="A10" s="29" t="s">
        <v>66</v>
      </c>
      <c r="DR10" s="57"/>
      <c r="DS10" s="57"/>
      <c r="DT10" s="57"/>
      <c r="DU10" s="57"/>
      <c r="DV10" s="57"/>
      <c r="DW10" s="57"/>
      <c r="DX10" s="57"/>
      <c r="DY10" s="57"/>
      <c r="DZ10" s="57"/>
      <c r="EA10" s="57"/>
    </row>
    <row r="11" spans="1:161" s="29" customFormat="1" ht="9" customHeight="1">
      <c r="DR11" s="57"/>
      <c r="DS11" s="57"/>
      <c r="DT11" s="57"/>
      <c r="DU11" s="57"/>
      <c r="DV11" s="57"/>
      <c r="DW11" s="57"/>
      <c r="DX11" s="57"/>
      <c r="DY11" s="57"/>
      <c r="DZ11" s="57"/>
      <c r="EA11" s="57"/>
    </row>
    <row r="12" spans="1:161" s="3" customFormat="1" ht="34.5" customHeight="1">
      <c r="A12" s="183" t="s">
        <v>8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5"/>
      <c r="O12" s="183" t="s">
        <v>47</v>
      </c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5"/>
      <c r="BH12" s="183" t="s">
        <v>48</v>
      </c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5"/>
      <c r="CL12" s="183" t="s">
        <v>49</v>
      </c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5"/>
      <c r="DI12" s="180" t="s">
        <v>67</v>
      </c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2"/>
    </row>
    <row r="13" spans="1:161" s="3" customFormat="1" ht="12.75" customHeight="1">
      <c r="A13" s="186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8"/>
      <c r="O13" s="186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8"/>
      <c r="BH13" s="186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7"/>
      <c r="CC13" s="187"/>
      <c r="CD13" s="187"/>
      <c r="CE13" s="187"/>
      <c r="CF13" s="187"/>
      <c r="CG13" s="187"/>
      <c r="CH13" s="187"/>
      <c r="CI13" s="187"/>
      <c r="CJ13" s="187"/>
      <c r="CK13" s="188"/>
      <c r="CL13" s="183" t="s">
        <v>9</v>
      </c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5"/>
      <c r="DA13" s="222" t="s">
        <v>12</v>
      </c>
      <c r="DB13" s="223"/>
      <c r="DC13" s="223"/>
      <c r="DD13" s="223"/>
      <c r="DE13" s="223"/>
      <c r="DF13" s="223"/>
      <c r="DG13" s="223"/>
      <c r="DH13" s="224"/>
      <c r="DI13" s="237">
        <v>20</v>
      </c>
      <c r="DJ13" s="238"/>
      <c r="DK13" s="238"/>
      <c r="DL13" s="238"/>
      <c r="DM13" s="234" t="s">
        <v>187</v>
      </c>
      <c r="DN13" s="234"/>
      <c r="DO13" s="234"/>
      <c r="DP13" s="234"/>
      <c r="DQ13" s="235" t="s">
        <v>13</v>
      </c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5"/>
      <c r="ED13" s="235"/>
      <c r="EE13" s="236"/>
      <c r="EF13" s="237">
        <v>20</v>
      </c>
      <c r="EG13" s="238"/>
      <c r="EH13" s="238"/>
      <c r="EI13" s="238"/>
      <c r="EJ13" s="234" t="s">
        <v>190</v>
      </c>
      <c r="EK13" s="234"/>
      <c r="EL13" s="234"/>
      <c r="EM13" s="234"/>
      <c r="EN13" s="235" t="s">
        <v>13</v>
      </c>
      <c r="EO13" s="235"/>
      <c r="EP13" s="235"/>
      <c r="EQ13" s="235"/>
      <c r="ER13" s="236"/>
      <c r="ES13" s="237">
        <v>20</v>
      </c>
      <c r="ET13" s="238"/>
      <c r="EU13" s="238"/>
      <c r="EV13" s="238"/>
      <c r="EW13" s="234" t="s">
        <v>197</v>
      </c>
      <c r="EX13" s="234"/>
      <c r="EY13" s="234"/>
      <c r="EZ13" s="234"/>
      <c r="FA13" s="235" t="s">
        <v>13</v>
      </c>
      <c r="FB13" s="235"/>
      <c r="FC13" s="235"/>
      <c r="FD13" s="235"/>
      <c r="FE13" s="236"/>
    </row>
    <row r="14" spans="1:161" s="3" customFormat="1" ht="42" customHeight="1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8"/>
      <c r="O14" s="189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1"/>
      <c r="BH14" s="189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1"/>
      <c r="CL14" s="186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8"/>
      <c r="DA14" s="225"/>
      <c r="DB14" s="226"/>
      <c r="DC14" s="226"/>
      <c r="DD14" s="226"/>
      <c r="DE14" s="226"/>
      <c r="DF14" s="226"/>
      <c r="DG14" s="226"/>
      <c r="DH14" s="227"/>
      <c r="DI14" s="92" t="s">
        <v>14</v>
      </c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4"/>
      <c r="EF14" s="92" t="s">
        <v>15</v>
      </c>
      <c r="EG14" s="93"/>
      <c r="EH14" s="93"/>
      <c r="EI14" s="93"/>
      <c r="EJ14" s="93"/>
      <c r="EK14" s="93"/>
      <c r="EL14" s="93"/>
      <c r="EM14" s="93"/>
      <c r="EN14" s="93"/>
      <c r="EO14" s="93"/>
      <c r="EP14" s="93"/>
      <c r="EQ14" s="93"/>
      <c r="ER14" s="94"/>
      <c r="ES14" s="92" t="s">
        <v>16</v>
      </c>
      <c r="ET14" s="93"/>
      <c r="EU14" s="93"/>
      <c r="EV14" s="93"/>
      <c r="EW14" s="93"/>
      <c r="EX14" s="93"/>
      <c r="EY14" s="93"/>
      <c r="EZ14" s="93"/>
      <c r="FA14" s="93"/>
      <c r="FB14" s="93"/>
      <c r="FC14" s="93"/>
      <c r="FD14" s="93"/>
      <c r="FE14" s="94"/>
    </row>
    <row r="15" spans="1:161" s="3" customFormat="1" ht="14.25" customHeight="1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8"/>
      <c r="O15" s="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3"/>
      <c r="AC15" s="20"/>
      <c r="AD15" s="21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  <c r="AQ15" s="233"/>
      <c r="AR15" s="20"/>
      <c r="AS15" s="21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0"/>
      <c r="BH15" s="21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0"/>
      <c r="BW15" s="21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34"/>
      <c r="CL15" s="186"/>
      <c r="CM15" s="187"/>
      <c r="CN15" s="187"/>
      <c r="CO15" s="187"/>
      <c r="CP15" s="187"/>
      <c r="CQ15" s="187"/>
      <c r="CR15" s="187"/>
      <c r="CS15" s="187"/>
      <c r="CT15" s="187"/>
      <c r="CU15" s="187"/>
      <c r="CV15" s="187"/>
      <c r="CW15" s="187"/>
      <c r="CX15" s="187"/>
      <c r="CY15" s="187"/>
      <c r="CZ15" s="188"/>
      <c r="DA15" s="222" t="s">
        <v>25</v>
      </c>
      <c r="DB15" s="223"/>
      <c r="DC15" s="223"/>
      <c r="DD15" s="223"/>
      <c r="DE15" s="223"/>
      <c r="DF15" s="223"/>
      <c r="DG15" s="223"/>
      <c r="DH15" s="224"/>
      <c r="DI15" s="183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5"/>
      <c r="EF15" s="183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5"/>
      <c r="ES15" s="183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5"/>
    </row>
    <row r="16" spans="1:161" s="3" customFormat="1" ht="27.75" customHeight="1">
      <c r="A16" s="189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1"/>
      <c r="O16" s="92" t="s">
        <v>10</v>
      </c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4"/>
      <c r="AD16" s="92" t="s">
        <v>10</v>
      </c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4"/>
      <c r="AS16" s="92" t="s">
        <v>10</v>
      </c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4"/>
      <c r="BH16" s="92" t="s">
        <v>10</v>
      </c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4"/>
      <c r="BW16" s="92" t="s">
        <v>10</v>
      </c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4"/>
      <c r="CL16" s="189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1"/>
      <c r="DA16" s="225"/>
      <c r="DB16" s="226"/>
      <c r="DC16" s="226"/>
      <c r="DD16" s="226"/>
      <c r="DE16" s="226"/>
      <c r="DF16" s="226"/>
      <c r="DG16" s="226"/>
      <c r="DH16" s="227"/>
      <c r="DI16" s="189"/>
      <c r="DJ16" s="190"/>
      <c r="DK16" s="190"/>
      <c r="DL16" s="190"/>
      <c r="DM16" s="190"/>
      <c r="DN16" s="190"/>
      <c r="DO16" s="190"/>
      <c r="DP16" s="190"/>
      <c r="DQ16" s="190"/>
      <c r="DR16" s="190"/>
      <c r="DS16" s="190"/>
      <c r="DT16" s="190"/>
      <c r="DU16" s="190"/>
      <c r="DV16" s="190"/>
      <c r="DW16" s="190"/>
      <c r="DX16" s="190"/>
      <c r="DY16" s="190"/>
      <c r="DZ16" s="190"/>
      <c r="EA16" s="190"/>
      <c r="EB16" s="190"/>
      <c r="EC16" s="190"/>
      <c r="ED16" s="190"/>
      <c r="EE16" s="191"/>
      <c r="EF16" s="189"/>
      <c r="EG16" s="190"/>
      <c r="EH16" s="190"/>
      <c r="EI16" s="190"/>
      <c r="EJ16" s="190"/>
      <c r="EK16" s="190"/>
      <c r="EL16" s="190"/>
      <c r="EM16" s="190"/>
      <c r="EN16" s="190"/>
      <c r="EO16" s="190"/>
      <c r="EP16" s="190"/>
      <c r="EQ16" s="190"/>
      <c r="ER16" s="191"/>
      <c r="ES16" s="189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1"/>
    </row>
    <row r="17" spans="1:161" s="13" customFormat="1" ht="12.75">
      <c r="A17" s="105">
        <v>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7"/>
      <c r="O17" s="105">
        <v>2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7"/>
      <c r="AD17" s="105">
        <v>3</v>
      </c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7"/>
      <c r="AS17" s="105">
        <v>4</v>
      </c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7"/>
      <c r="BH17" s="105">
        <v>5</v>
      </c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7"/>
      <c r="BW17" s="105">
        <v>6</v>
      </c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7"/>
      <c r="CL17" s="105">
        <v>7</v>
      </c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7"/>
      <c r="DA17" s="105">
        <v>8</v>
      </c>
      <c r="DB17" s="106"/>
      <c r="DC17" s="106"/>
      <c r="DD17" s="106"/>
      <c r="DE17" s="106"/>
      <c r="DF17" s="106"/>
      <c r="DG17" s="106"/>
      <c r="DH17" s="55"/>
      <c r="DI17" s="105">
        <v>10</v>
      </c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7"/>
      <c r="EF17" s="105">
        <v>11</v>
      </c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7"/>
      <c r="ES17" s="105">
        <v>12</v>
      </c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7"/>
    </row>
    <row r="18" spans="1:161" s="3" customFormat="1" ht="105.75" customHeight="1">
      <c r="A18" s="219" t="s">
        <v>180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1"/>
      <c r="O18" s="64" t="s">
        <v>137</v>
      </c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6"/>
      <c r="AD18" s="64" t="s">
        <v>123</v>
      </c>
      <c r="AE18" s="363"/>
      <c r="AF18" s="363"/>
      <c r="AG18" s="363"/>
      <c r="AH18" s="363"/>
      <c r="AI18" s="363"/>
      <c r="AJ18" s="363"/>
      <c r="AK18" s="363"/>
      <c r="AL18" s="363"/>
      <c r="AM18" s="363"/>
      <c r="AN18" s="363"/>
      <c r="AO18" s="363"/>
      <c r="AP18" s="363"/>
      <c r="AQ18" s="363"/>
      <c r="AR18" s="364"/>
      <c r="AS18" s="64" t="s">
        <v>87</v>
      </c>
      <c r="AT18" s="348"/>
      <c r="AU18" s="348"/>
      <c r="AV18" s="348"/>
      <c r="AW18" s="348"/>
      <c r="AX18" s="348"/>
      <c r="AY18" s="348"/>
      <c r="AZ18" s="348"/>
      <c r="BA18" s="348"/>
      <c r="BB18" s="348"/>
      <c r="BC18" s="348"/>
      <c r="BD18" s="348"/>
      <c r="BE18" s="348"/>
      <c r="BF18" s="348"/>
      <c r="BG18" s="349"/>
      <c r="BH18" s="64" t="s">
        <v>131</v>
      </c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6"/>
      <c r="BW18" s="67" t="s">
        <v>87</v>
      </c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9"/>
      <c r="CL18" s="70" t="s">
        <v>106</v>
      </c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2"/>
      <c r="DA18" s="64" t="s">
        <v>86</v>
      </c>
      <c r="DB18" s="65"/>
      <c r="DC18" s="65"/>
      <c r="DD18" s="65"/>
      <c r="DE18" s="65"/>
      <c r="DF18" s="65"/>
      <c r="DG18" s="65"/>
      <c r="DH18" s="56"/>
      <c r="DI18" s="67">
        <v>94</v>
      </c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9"/>
      <c r="EF18" s="67">
        <v>94</v>
      </c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9"/>
      <c r="ES18" s="67">
        <v>94</v>
      </c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9"/>
    </row>
    <row r="19" spans="1:161" s="42" customFormat="1" ht="15.75">
      <c r="DR19" s="57"/>
      <c r="DS19" s="57"/>
      <c r="DT19" s="57"/>
      <c r="DU19" s="57"/>
      <c r="DV19" s="57"/>
      <c r="DW19" s="57"/>
      <c r="DX19" s="57"/>
      <c r="DY19" s="57"/>
      <c r="DZ19" s="57"/>
      <c r="EA19" s="57"/>
    </row>
    <row r="20" spans="1:161" s="29" customFormat="1" ht="15.75">
      <c r="A20" s="29" t="s">
        <v>50</v>
      </c>
      <c r="DR20" s="57"/>
      <c r="DS20" s="57"/>
      <c r="DT20" s="57"/>
      <c r="DU20" s="57"/>
      <c r="DV20" s="57"/>
      <c r="DW20" s="57"/>
      <c r="DX20" s="57"/>
      <c r="DY20" s="57"/>
      <c r="DZ20" s="57"/>
      <c r="EA20" s="57"/>
    </row>
    <row r="21" spans="1:161" s="29" customFormat="1" ht="7.5" customHeight="1">
      <c r="DR21" s="57"/>
      <c r="DS21" s="57"/>
      <c r="DT21" s="57"/>
      <c r="DU21" s="57"/>
      <c r="DV21" s="57"/>
      <c r="DW21" s="57"/>
      <c r="DX21" s="57"/>
      <c r="DY21" s="57"/>
      <c r="DZ21" s="57"/>
      <c r="EA21" s="57"/>
    </row>
    <row r="22" spans="1:161" s="3" customFormat="1" ht="27.75" customHeight="1">
      <c r="A22" s="183" t="s">
        <v>8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5"/>
      <c r="O22" s="183" t="s">
        <v>51</v>
      </c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5"/>
      <c r="AY22" s="183" t="s">
        <v>52</v>
      </c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5"/>
      <c r="BW22" s="183" t="s">
        <v>53</v>
      </c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5"/>
      <c r="CX22" s="180" t="s">
        <v>68</v>
      </c>
      <c r="CY22" s="361"/>
      <c r="CZ22" s="361"/>
      <c r="DA22" s="361"/>
      <c r="DB22" s="361"/>
      <c r="DC22" s="361"/>
      <c r="DD22" s="361"/>
      <c r="DE22" s="361"/>
      <c r="DF22" s="361"/>
      <c r="DG22" s="361"/>
      <c r="DH22" s="361"/>
      <c r="DI22" s="361"/>
      <c r="DJ22" s="361"/>
      <c r="DK22" s="361"/>
      <c r="DL22" s="361"/>
      <c r="DM22" s="361"/>
      <c r="DN22" s="361"/>
      <c r="DO22" s="361"/>
      <c r="DP22" s="361"/>
      <c r="DQ22" s="361"/>
      <c r="DR22" s="361"/>
      <c r="DS22" s="361"/>
      <c r="DT22" s="361"/>
      <c r="DU22" s="361"/>
      <c r="DV22" s="361"/>
      <c r="DW22" s="361"/>
      <c r="DX22" s="361"/>
      <c r="DY22" s="361"/>
      <c r="DZ22" s="361"/>
      <c r="EA22" s="362"/>
      <c r="EB22" s="180" t="s">
        <v>18</v>
      </c>
      <c r="EC22" s="181"/>
      <c r="ED22" s="181"/>
      <c r="EE22" s="181"/>
      <c r="EF22" s="181"/>
      <c r="EG22" s="181"/>
      <c r="EH22" s="181"/>
      <c r="EI22" s="181"/>
      <c r="EJ22" s="181"/>
      <c r="EK22" s="181"/>
      <c r="EL22" s="181"/>
      <c r="EM22" s="181"/>
      <c r="EN22" s="181"/>
      <c r="EO22" s="181"/>
      <c r="EP22" s="181"/>
      <c r="EQ22" s="181"/>
      <c r="ER22" s="181"/>
      <c r="ES22" s="181"/>
      <c r="ET22" s="181"/>
      <c r="EU22" s="181"/>
      <c r="EV22" s="181"/>
      <c r="EW22" s="181"/>
      <c r="EX22" s="181"/>
      <c r="EY22" s="181"/>
      <c r="EZ22" s="181"/>
      <c r="FA22" s="181"/>
      <c r="FB22" s="181"/>
      <c r="FC22" s="181"/>
      <c r="FD22" s="181"/>
      <c r="FE22" s="182"/>
    </row>
    <row r="23" spans="1:161" s="3" customFormat="1" ht="24" customHeight="1">
      <c r="A23" s="186"/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8"/>
      <c r="O23" s="186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187"/>
      <c r="AV23" s="187"/>
      <c r="AW23" s="187"/>
      <c r="AX23" s="188"/>
      <c r="AY23" s="186"/>
      <c r="AZ23" s="187"/>
      <c r="BA23" s="187"/>
      <c r="BB23" s="187"/>
      <c r="BC23" s="187"/>
      <c r="BD23" s="187"/>
      <c r="BE23" s="187"/>
      <c r="BF23" s="187"/>
      <c r="BG23" s="187"/>
      <c r="BH23" s="187"/>
      <c r="BI23" s="187"/>
      <c r="BJ23" s="187"/>
      <c r="BK23" s="187"/>
      <c r="BL23" s="187"/>
      <c r="BM23" s="187"/>
      <c r="BN23" s="187"/>
      <c r="BO23" s="187"/>
      <c r="BP23" s="187"/>
      <c r="BQ23" s="187"/>
      <c r="BR23" s="187"/>
      <c r="BS23" s="187"/>
      <c r="BT23" s="187"/>
      <c r="BU23" s="187"/>
      <c r="BV23" s="188"/>
      <c r="BW23" s="183" t="s">
        <v>9</v>
      </c>
      <c r="BX23" s="184"/>
      <c r="BY23" s="184"/>
      <c r="BZ23" s="184"/>
      <c r="CA23" s="184"/>
      <c r="CB23" s="184"/>
      <c r="CC23" s="184"/>
      <c r="CD23" s="184"/>
      <c r="CE23" s="184"/>
      <c r="CF23" s="184"/>
      <c r="CG23" s="185"/>
      <c r="CH23" s="222" t="s">
        <v>12</v>
      </c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4"/>
      <c r="CX23" s="80"/>
      <c r="CY23" s="81"/>
      <c r="CZ23" s="81"/>
      <c r="DA23" s="81"/>
      <c r="DB23" s="81"/>
      <c r="DC23" s="81"/>
      <c r="DD23" s="81"/>
      <c r="DE23" s="81"/>
      <c r="DF23" s="81"/>
      <c r="DG23" s="82"/>
      <c r="DH23" s="175"/>
      <c r="DI23" s="176"/>
      <c r="DJ23" s="176"/>
      <c r="DK23" s="176"/>
      <c r="DL23" s="176"/>
      <c r="DM23" s="176"/>
      <c r="DN23" s="176"/>
      <c r="DO23" s="176"/>
      <c r="DP23" s="176"/>
      <c r="DQ23" s="177"/>
      <c r="DR23" s="175"/>
      <c r="DS23" s="176"/>
      <c r="DT23" s="176"/>
      <c r="DU23" s="176"/>
      <c r="DV23" s="176"/>
      <c r="DW23" s="176"/>
      <c r="DX23" s="176"/>
      <c r="DY23" s="176"/>
      <c r="DZ23" s="176"/>
      <c r="EA23" s="177"/>
      <c r="EB23" s="175"/>
      <c r="EC23" s="176"/>
      <c r="ED23" s="176"/>
      <c r="EE23" s="176"/>
      <c r="EF23" s="176"/>
      <c r="EG23" s="176"/>
      <c r="EH23" s="176"/>
      <c r="EI23" s="176"/>
      <c r="EJ23" s="176"/>
      <c r="EK23" s="177"/>
      <c r="EL23" s="175"/>
      <c r="EM23" s="176"/>
      <c r="EN23" s="176"/>
      <c r="EO23" s="176"/>
      <c r="EP23" s="176"/>
      <c r="EQ23" s="176"/>
      <c r="ER23" s="176"/>
      <c r="ES23" s="176"/>
      <c r="ET23" s="176"/>
      <c r="EU23" s="177"/>
      <c r="EV23" s="175"/>
      <c r="EW23" s="176"/>
      <c r="EX23" s="176"/>
      <c r="EY23" s="176"/>
      <c r="EZ23" s="176"/>
      <c r="FA23" s="176"/>
      <c r="FB23" s="176"/>
      <c r="FC23" s="176"/>
      <c r="FD23" s="176"/>
      <c r="FE23" s="177"/>
    </row>
    <row r="24" spans="1:161" s="3" customFormat="1" ht="12.75">
      <c r="A24" s="186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8"/>
      <c r="O24" s="186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8"/>
      <c r="AY24" s="186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7"/>
      <c r="BN24" s="187"/>
      <c r="BO24" s="187"/>
      <c r="BP24" s="187"/>
      <c r="BQ24" s="187"/>
      <c r="BR24" s="187"/>
      <c r="BS24" s="187"/>
      <c r="BT24" s="187"/>
      <c r="BU24" s="187"/>
      <c r="BV24" s="188"/>
      <c r="BW24" s="186"/>
      <c r="BX24" s="187"/>
      <c r="BY24" s="187"/>
      <c r="BZ24" s="187"/>
      <c r="CA24" s="187"/>
      <c r="CB24" s="187"/>
      <c r="CC24" s="187"/>
      <c r="CD24" s="187"/>
      <c r="CE24" s="187"/>
      <c r="CF24" s="187"/>
      <c r="CG24" s="188"/>
      <c r="CH24" s="305"/>
      <c r="CI24" s="306"/>
      <c r="CJ24" s="306"/>
      <c r="CK24" s="306"/>
      <c r="CL24" s="306"/>
      <c r="CM24" s="306"/>
      <c r="CN24" s="306"/>
      <c r="CO24" s="306"/>
      <c r="CP24" s="306"/>
      <c r="CQ24" s="306"/>
      <c r="CR24" s="306"/>
      <c r="CS24" s="306"/>
      <c r="CT24" s="306"/>
      <c r="CU24" s="306"/>
      <c r="CV24" s="306"/>
      <c r="CW24" s="307"/>
      <c r="CX24" s="178">
        <v>20</v>
      </c>
      <c r="CY24" s="179"/>
      <c r="CZ24" s="179"/>
      <c r="DA24" s="88" t="s">
        <v>187</v>
      </c>
      <c r="DB24" s="88"/>
      <c r="DC24" s="88"/>
      <c r="DD24" s="86" t="s">
        <v>17</v>
      </c>
      <c r="DE24" s="86"/>
      <c r="DF24" s="86"/>
      <c r="DG24" s="87"/>
      <c r="DH24" s="178">
        <v>20</v>
      </c>
      <c r="DI24" s="179"/>
      <c r="DJ24" s="179"/>
      <c r="DK24" s="88" t="s">
        <v>190</v>
      </c>
      <c r="DL24" s="88"/>
      <c r="DM24" s="88"/>
      <c r="DN24" s="86" t="s">
        <v>17</v>
      </c>
      <c r="DO24" s="86"/>
      <c r="DP24" s="86"/>
      <c r="DQ24" s="87"/>
      <c r="DR24" s="178">
        <v>20</v>
      </c>
      <c r="DS24" s="179"/>
      <c r="DT24" s="179"/>
      <c r="DU24" s="88" t="s">
        <v>197</v>
      </c>
      <c r="DV24" s="88"/>
      <c r="DW24" s="88"/>
      <c r="DX24" s="86" t="s">
        <v>17</v>
      </c>
      <c r="DY24" s="86"/>
      <c r="DZ24" s="86"/>
      <c r="EA24" s="87"/>
      <c r="EB24" s="178">
        <v>20</v>
      </c>
      <c r="EC24" s="179"/>
      <c r="ED24" s="179"/>
      <c r="EE24" s="88" t="s">
        <v>187</v>
      </c>
      <c r="EF24" s="88"/>
      <c r="EG24" s="88"/>
      <c r="EH24" s="86" t="s">
        <v>17</v>
      </c>
      <c r="EI24" s="86"/>
      <c r="EJ24" s="86"/>
      <c r="EK24" s="87"/>
      <c r="EL24" s="178">
        <v>20</v>
      </c>
      <c r="EM24" s="179"/>
      <c r="EN24" s="179"/>
      <c r="EO24" s="88" t="s">
        <v>190</v>
      </c>
      <c r="EP24" s="88"/>
      <c r="EQ24" s="88"/>
      <c r="ER24" s="86" t="s">
        <v>17</v>
      </c>
      <c r="ES24" s="86"/>
      <c r="ET24" s="86"/>
      <c r="EU24" s="87"/>
      <c r="EV24" s="178">
        <v>20</v>
      </c>
      <c r="EW24" s="179"/>
      <c r="EX24" s="179"/>
      <c r="EY24" s="88" t="s">
        <v>197</v>
      </c>
      <c r="EZ24" s="88"/>
      <c r="FA24" s="88"/>
      <c r="FB24" s="86" t="s">
        <v>17</v>
      </c>
      <c r="FC24" s="86"/>
      <c r="FD24" s="86"/>
      <c r="FE24" s="87"/>
    </row>
    <row r="25" spans="1:161" s="3" customFormat="1" ht="14.25" customHeight="1">
      <c r="A25" s="186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8"/>
      <c r="O25" s="189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1"/>
      <c r="AY25" s="189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1"/>
      <c r="BW25" s="186"/>
      <c r="BX25" s="187"/>
      <c r="BY25" s="187"/>
      <c r="BZ25" s="187"/>
      <c r="CA25" s="187"/>
      <c r="CB25" s="187"/>
      <c r="CC25" s="187"/>
      <c r="CD25" s="187"/>
      <c r="CE25" s="187"/>
      <c r="CF25" s="187"/>
      <c r="CG25" s="188"/>
      <c r="CH25" s="225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7"/>
      <c r="CX25" s="89" t="s">
        <v>34</v>
      </c>
      <c r="CY25" s="90"/>
      <c r="CZ25" s="90"/>
      <c r="DA25" s="90"/>
      <c r="DB25" s="90"/>
      <c r="DC25" s="90"/>
      <c r="DD25" s="90"/>
      <c r="DE25" s="90"/>
      <c r="DF25" s="90"/>
      <c r="DG25" s="91"/>
      <c r="DH25" s="89" t="s">
        <v>15</v>
      </c>
      <c r="DI25" s="90"/>
      <c r="DJ25" s="90"/>
      <c r="DK25" s="90"/>
      <c r="DL25" s="90"/>
      <c r="DM25" s="90"/>
      <c r="DN25" s="90"/>
      <c r="DO25" s="90"/>
      <c r="DP25" s="90"/>
      <c r="DQ25" s="91"/>
      <c r="DR25" s="89" t="s">
        <v>16</v>
      </c>
      <c r="DS25" s="90"/>
      <c r="DT25" s="90"/>
      <c r="DU25" s="90"/>
      <c r="DV25" s="90"/>
      <c r="DW25" s="90"/>
      <c r="DX25" s="90"/>
      <c r="DY25" s="90"/>
      <c r="DZ25" s="90"/>
      <c r="EA25" s="91"/>
      <c r="EB25" s="89" t="s">
        <v>34</v>
      </c>
      <c r="EC25" s="90"/>
      <c r="ED25" s="90"/>
      <c r="EE25" s="90"/>
      <c r="EF25" s="90"/>
      <c r="EG25" s="90"/>
      <c r="EH25" s="90"/>
      <c r="EI25" s="90"/>
      <c r="EJ25" s="90"/>
      <c r="EK25" s="91"/>
      <c r="EL25" s="89" t="s">
        <v>15</v>
      </c>
      <c r="EM25" s="90"/>
      <c r="EN25" s="90"/>
      <c r="EO25" s="90"/>
      <c r="EP25" s="90"/>
      <c r="EQ25" s="90"/>
      <c r="ER25" s="90"/>
      <c r="ES25" s="90"/>
      <c r="ET25" s="90"/>
      <c r="EU25" s="91"/>
      <c r="EV25" s="89" t="s">
        <v>16</v>
      </c>
      <c r="EW25" s="90"/>
      <c r="EX25" s="90"/>
      <c r="EY25" s="90"/>
      <c r="EZ25" s="90"/>
      <c r="FA25" s="90"/>
      <c r="FB25" s="90"/>
      <c r="FC25" s="90"/>
      <c r="FD25" s="90"/>
      <c r="FE25" s="91"/>
    </row>
    <row r="26" spans="1:161" s="3" customFormat="1" ht="12.75">
      <c r="A26" s="186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8"/>
      <c r="O26" s="30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304"/>
      <c r="AA26" s="30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304"/>
      <c r="AM26" s="30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304"/>
      <c r="AY26" s="30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304"/>
      <c r="BK26" s="30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304"/>
      <c r="BW26" s="186"/>
      <c r="BX26" s="187"/>
      <c r="BY26" s="187"/>
      <c r="BZ26" s="187"/>
      <c r="CA26" s="187"/>
      <c r="CB26" s="187"/>
      <c r="CC26" s="187"/>
      <c r="CD26" s="187"/>
      <c r="CE26" s="187"/>
      <c r="CF26" s="187"/>
      <c r="CG26" s="188"/>
      <c r="CH26" s="222" t="s">
        <v>25</v>
      </c>
      <c r="CI26" s="223"/>
      <c r="CJ26" s="223"/>
      <c r="CK26" s="223"/>
      <c r="CL26" s="223"/>
      <c r="CM26" s="223"/>
      <c r="CN26" s="223"/>
      <c r="CO26" s="223"/>
      <c r="CP26" s="223"/>
      <c r="CQ26" s="224"/>
      <c r="CR26" s="222" t="s">
        <v>11</v>
      </c>
      <c r="CS26" s="223"/>
      <c r="CT26" s="223"/>
      <c r="CU26" s="223"/>
      <c r="CV26" s="223"/>
      <c r="CW26" s="224"/>
      <c r="CX26" s="89"/>
      <c r="CY26" s="90"/>
      <c r="CZ26" s="90"/>
      <c r="DA26" s="90"/>
      <c r="DB26" s="90"/>
      <c r="DC26" s="90"/>
      <c r="DD26" s="90"/>
      <c r="DE26" s="90"/>
      <c r="DF26" s="90"/>
      <c r="DG26" s="91"/>
      <c r="DH26" s="89"/>
      <c r="DI26" s="90"/>
      <c r="DJ26" s="90"/>
      <c r="DK26" s="90"/>
      <c r="DL26" s="90"/>
      <c r="DM26" s="90"/>
      <c r="DN26" s="90"/>
      <c r="DO26" s="90"/>
      <c r="DP26" s="90"/>
      <c r="DQ26" s="91"/>
      <c r="DR26" s="89"/>
      <c r="DS26" s="90"/>
      <c r="DT26" s="90"/>
      <c r="DU26" s="90"/>
      <c r="DV26" s="90"/>
      <c r="DW26" s="90"/>
      <c r="DX26" s="90"/>
      <c r="DY26" s="90"/>
      <c r="DZ26" s="90"/>
      <c r="EA26" s="91"/>
      <c r="EB26" s="89"/>
      <c r="EC26" s="90"/>
      <c r="ED26" s="90"/>
      <c r="EE26" s="90"/>
      <c r="EF26" s="90"/>
      <c r="EG26" s="90"/>
      <c r="EH26" s="90"/>
      <c r="EI26" s="90"/>
      <c r="EJ26" s="90"/>
      <c r="EK26" s="91"/>
      <c r="EL26" s="89"/>
      <c r="EM26" s="90"/>
      <c r="EN26" s="90"/>
      <c r="EO26" s="90"/>
      <c r="EP26" s="90"/>
      <c r="EQ26" s="90"/>
      <c r="ER26" s="90"/>
      <c r="ES26" s="90"/>
      <c r="ET26" s="90"/>
      <c r="EU26" s="91"/>
      <c r="EV26" s="89"/>
      <c r="EW26" s="90"/>
      <c r="EX26" s="90"/>
      <c r="EY26" s="90"/>
      <c r="EZ26" s="90"/>
      <c r="FA26" s="90"/>
      <c r="FB26" s="90"/>
      <c r="FC26" s="90"/>
      <c r="FD26" s="90"/>
      <c r="FE26" s="91"/>
    </row>
    <row r="27" spans="1:161" s="3" customFormat="1" ht="39.75" customHeight="1">
      <c r="A27" s="189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1"/>
      <c r="O27" s="92" t="s">
        <v>10</v>
      </c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4"/>
      <c r="AA27" s="92" t="s">
        <v>10</v>
      </c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4"/>
      <c r="AM27" s="92" t="s">
        <v>10</v>
      </c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4"/>
      <c r="AY27" s="92" t="s">
        <v>10</v>
      </c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4"/>
      <c r="BK27" s="92" t="s">
        <v>10</v>
      </c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4"/>
      <c r="BW27" s="189"/>
      <c r="BX27" s="190"/>
      <c r="BY27" s="190"/>
      <c r="BZ27" s="190"/>
      <c r="CA27" s="190"/>
      <c r="CB27" s="190"/>
      <c r="CC27" s="190"/>
      <c r="CD27" s="190"/>
      <c r="CE27" s="190"/>
      <c r="CF27" s="190"/>
      <c r="CG27" s="191"/>
      <c r="CH27" s="225"/>
      <c r="CI27" s="226"/>
      <c r="CJ27" s="226"/>
      <c r="CK27" s="226"/>
      <c r="CL27" s="226"/>
      <c r="CM27" s="226"/>
      <c r="CN27" s="226"/>
      <c r="CO27" s="226"/>
      <c r="CP27" s="226"/>
      <c r="CQ27" s="227"/>
      <c r="CR27" s="225"/>
      <c r="CS27" s="226"/>
      <c r="CT27" s="226"/>
      <c r="CU27" s="226"/>
      <c r="CV27" s="226"/>
      <c r="CW27" s="227"/>
      <c r="CX27" s="92"/>
      <c r="CY27" s="93"/>
      <c r="CZ27" s="93"/>
      <c r="DA27" s="93"/>
      <c r="DB27" s="93"/>
      <c r="DC27" s="93"/>
      <c r="DD27" s="93"/>
      <c r="DE27" s="93"/>
      <c r="DF27" s="93"/>
      <c r="DG27" s="94"/>
      <c r="DH27" s="92"/>
      <c r="DI27" s="93"/>
      <c r="DJ27" s="93"/>
      <c r="DK27" s="93"/>
      <c r="DL27" s="93"/>
      <c r="DM27" s="93"/>
      <c r="DN27" s="93"/>
      <c r="DO27" s="93"/>
      <c r="DP27" s="93"/>
      <c r="DQ27" s="94"/>
      <c r="DR27" s="92"/>
      <c r="DS27" s="93"/>
      <c r="DT27" s="93"/>
      <c r="DU27" s="93"/>
      <c r="DV27" s="93"/>
      <c r="DW27" s="93"/>
      <c r="DX27" s="93"/>
      <c r="DY27" s="93"/>
      <c r="DZ27" s="93"/>
      <c r="EA27" s="94"/>
      <c r="EB27" s="92"/>
      <c r="EC27" s="93"/>
      <c r="ED27" s="93"/>
      <c r="EE27" s="93"/>
      <c r="EF27" s="93"/>
      <c r="EG27" s="93"/>
      <c r="EH27" s="93"/>
      <c r="EI27" s="93"/>
      <c r="EJ27" s="93"/>
      <c r="EK27" s="94"/>
      <c r="EL27" s="92"/>
      <c r="EM27" s="93"/>
      <c r="EN27" s="93"/>
      <c r="EO27" s="93"/>
      <c r="EP27" s="93"/>
      <c r="EQ27" s="93"/>
      <c r="ER27" s="93"/>
      <c r="ES27" s="93"/>
      <c r="ET27" s="93"/>
      <c r="EU27" s="94"/>
      <c r="EV27" s="92"/>
      <c r="EW27" s="93"/>
      <c r="EX27" s="93"/>
      <c r="EY27" s="93"/>
      <c r="EZ27" s="93"/>
      <c r="FA27" s="93"/>
      <c r="FB27" s="93"/>
      <c r="FC27" s="93"/>
      <c r="FD27" s="93"/>
      <c r="FE27" s="94"/>
    </row>
    <row r="28" spans="1:161" s="13" customFormat="1" ht="12" customHeight="1">
      <c r="A28" s="105">
        <v>1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/>
      <c r="O28" s="105">
        <v>2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7"/>
      <c r="AA28" s="105">
        <v>3</v>
      </c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7"/>
      <c r="AM28" s="105">
        <v>4</v>
      </c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7"/>
      <c r="AY28" s="105">
        <v>5</v>
      </c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7"/>
      <c r="BK28" s="105">
        <v>6</v>
      </c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7"/>
      <c r="BW28" s="105">
        <v>7</v>
      </c>
      <c r="BX28" s="106"/>
      <c r="BY28" s="106"/>
      <c r="BZ28" s="106"/>
      <c r="CA28" s="106"/>
      <c r="CB28" s="106"/>
      <c r="CC28" s="106"/>
      <c r="CD28" s="106"/>
      <c r="CE28" s="106"/>
      <c r="CF28" s="106"/>
      <c r="CG28" s="107"/>
      <c r="CH28" s="105">
        <v>8</v>
      </c>
      <c r="CI28" s="106"/>
      <c r="CJ28" s="106"/>
      <c r="CK28" s="106"/>
      <c r="CL28" s="106"/>
      <c r="CM28" s="106"/>
      <c r="CN28" s="106"/>
      <c r="CO28" s="106"/>
      <c r="CP28" s="106"/>
      <c r="CQ28" s="107"/>
      <c r="CR28" s="105">
        <v>9</v>
      </c>
      <c r="CS28" s="106"/>
      <c r="CT28" s="106"/>
      <c r="CU28" s="106"/>
      <c r="CV28" s="106"/>
      <c r="CW28" s="107"/>
      <c r="CX28" s="105">
        <v>10</v>
      </c>
      <c r="CY28" s="106"/>
      <c r="CZ28" s="106"/>
      <c r="DA28" s="106"/>
      <c r="DB28" s="106"/>
      <c r="DC28" s="106"/>
      <c r="DD28" s="106"/>
      <c r="DE28" s="106"/>
      <c r="DF28" s="106"/>
      <c r="DG28" s="107"/>
      <c r="DH28" s="105">
        <v>11</v>
      </c>
      <c r="DI28" s="106"/>
      <c r="DJ28" s="106"/>
      <c r="DK28" s="106"/>
      <c r="DL28" s="106"/>
      <c r="DM28" s="106"/>
      <c r="DN28" s="106"/>
      <c r="DO28" s="106"/>
      <c r="DP28" s="106"/>
      <c r="DQ28" s="107"/>
      <c r="DR28" s="105">
        <v>12</v>
      </c>
      <c r="DS28" s="106"/>
      <c r="DT28" s="106"/>
      <c r="DU28" s="106"/>
      <c r="DV28" s="106"/>
      <c r="DW28" s="106"/>
      <c r="DX28" s="106"/>
      <c r="DY28" s="106"/>
      <c r="DZ28" s="106"/>
      <c r="EA28" s="107"/>
      <c r="EB28" s="105">
        <v>13</v>
      </c>
      <c r="EC28" s="106"/>
      <c r="ED28" s="106"/>
      <c r="EE28" s="106"/>
      <c r="EF28" s="106"/>
      <c r="EG28" s="106"/>
      <c r="EH28" s="106"/>
      <c r="EI28" s="106"/>
      <c r="EJ28" s="106"/>
      <c r="EK28" s="107"/>
      <c r="EL28" s="105">
        <v>14</v>
      </c>
      <c r="EM28" s="106"/>
      <c r="EN28" s="106"/>
      <c r="EO28" s="106"/>
      <c r="EP28" s="106"/>
      <c r="EQ28" s="106"/>
      <c r="ER28" s="106"/>
      <c r="ES28" s="106"/>
      <c r="ET28" s="106"/>
      <c r="EU28" s="107"/>
      <c r="EV28" s="105">
        <v>15</v>
      </c>
      <c r="EW28" s="106"/>
      <c r="EX28" s="106"/>
      <c r="EY28" s="106"/>
      <c r="EZ28" s="106"/>
      <c r="FA28" s="106"/>
      <c r="FB28" s="106"/>
      <c r="FC28" s="106"/>
      <c r="FD28" s="106"/>
      <c r="FE28" s="107"/>
    </row>
    <row r="29" spans="1:161" s="3" customFormat="1" ht="91.5" customHeight="1">
      <c r="A29" s="219" t="s">
        <v>180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1"/>
      <c r="O29" s="64" t="s">
        <v>137</v>
      </c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6"/>
      <c r="AA29" s="67" t="s">
        <v>123</v>
      </c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9"/>
      <c r="AM29" s="67" t="s">
        <v>87</v>
      </c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9"/>
      <c r="AY29" s="64" t="s">
        <v>131</v>
      </c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6"/>
      <c r="BK29" s="67" t="s">
        <v>87</v>
      </c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9"/>
      <c r="BW29" s="70" t="s">
        <v>134</v>
      </c>
      <c r="BX29" s="71"/>
      <c r="BY29" s="71"/>
      <c r="BZ29" s="71"/>
      <c r="CA29" s="71"/>
      <c r="CB29" s="71"/>
      <c r="CC29" s="71"/>
      <c r="CD29" s="71"/>
      <c r="CE29" s="71"/>
      <c r="CF29" s="71"/>
      <c r="CG29" s="72"/>
      <c r="CH29" s="64" t="s">
        <v>76</v>
      </c>
      <c r="CI29" s="65"/>
      <c r="CJ29" s="65"/>
      <c r="CK29" s="65"/>
      <c r="CL29" s="65"/>
      <c r="CM29" s="65"/>
      <c r="CN29" s="65"/>
      <c r="CO29" s="65"/>
      <c r="CP29" s="65"/>
      <c r="CQ29" s="66"/>
      <c r="CR29" s="73" t="s">
        <v>90</v>
      </c>
      <c r="CS29" s="74"/>
      <c r="CT29" s="74"/>
      <c r="CU29" s="74"/>
      <c r="CV29" s="74"/>
      <c r="CW29" s="75"/>
      <c r="CX29" s="67">
        <v>50</v>
      </c>
      <c r="CY29" s="68"/>
      <c r="CZ29" s="68"/>
      <c r="DA29" s="68"/>
      <c r="DB29" s="68"/>
      <c r="DC29" s="68"/>
      <c r="DD29" s="68"/>
      <c r="DE29" s="68"/>
      <c r="DF29" s="68"/>
      <c r="DG29" s="69"/>
      <c r="DH29" s="67">
        <v>50</v>
      </c>
      <c r="DI29" s="68"/>
      <c r="DJ29" s="68"/>
      <c r="DK29" s="68"/>
      <c r="DL29" s="68"/>
      <c r="DM29" s="68"/>
      <c r="DN29" s="68"/>
      <c r="DO29" s="68"/>
      <c r="DP29" s="68"/>
      <c r="DQ29" s="69"/>
      <c r="DR29" s="67">
        <v>50</v>
      </c>
      <c r="DS29" s="68"/>
      <c r="DT29" s="68"/>
      <c r="DU29" s="68"/>
      <c r="DV29" s="68"/>
      <c r="DW29" s="68"/>
      <c r="DX29" s="68"/>
      <c r="DY29" s="68"/>
      <c r="DZ29" s="68"/>
      <c r="EA29" s="69"/>
      <c r="EB29" s="67" t="s">
        <v>87</v>
      </c>
      <c r="EC29" s="68"/>
      <c r="ED29" s="68"/>
      <c r="EE29" s="68"/>
      <c r="EF29" s="68"/>
      <c r="EG29" s="68"/>
      <c r="EH29" s="68"/>
      <c r="EI29" s="68"/>
      <c r="EJ29" s="68"/>
      <c r="EK29" s="69"/>
      <c r="EL29" s="67" t="s">
        <v>87</v>
      </c>
      <c r="EM29" s="68"/>
      <c r="EN29" s="68"/>
      <c r="EO29" s="68"/>
      <c r="EP29" s="68"/>
      <c r="EQ29" s="68"/>
      <c r="ER29" s="68"/>
      <c r="ES29" s="68"/>
      <c r="ET29" s="68"/>
      <c r="EU29" s="69"/>
      <c r="EV29" s="67" t="s">
        <v>87</v>
      </c>
      <c r="EW29" s="68"/>
      <c r="EX29" s="68"/>
      <c r="EY29" s="68"/>
      <c r="EZ29" s="68"/>
      <c r="FA29" s="68"/>
      <c r="FB29" s="68"/>
      <c r="FC29" s="68"/>
      <c r="FD29" s="68"/>
      <c r="FE29" s="69"/>
    </row>
    <row r="30" spans="1:161" s="29" customFormat="1" ht="9.75" customHeight="1">
      <c r="DR30" s="57"/>
      <c r="DS30" s="57"/>
      <c r="DT30" s="57"/>
      <c r="DU30" s="57"/>
      <c r="DV30" s="57"/>
      <c r="DW30" s="57"/>
      <c r="DX30" s="57"/>
      <c r="DY30" s="57"/>
      <c r="DZ30" s="57"/>
      <c r="EA30" s="57"/>
    </row>
    <row r="31" spans="1:161" s="29" customFormat="1" ht="13.5" customHeight="1">
      <c r="A31" s="29" t="s">
        <v>19</v>
      </c>
      <c r="DR31" s="57"/>
      <c r="DS31" s="57"/>
      <c r="DT31" s="57"/>
      <c r="DU31" s="57"/>
      <c r="DV31" s="57"/>
      <c r="DW31" s="57"/>
      <c r="DX31" s="57"/>
      <c r="DY31" s="57"/>
      <c r="DZ31" s="57"/>
      <c r="EA31" s="57"/>
    </row>
    <row r="32" spans="1:161" s="29" customFormat="1" ht="7.5" customHeight="1">
      <c r="DR32" s="57"/>
      <c r="DS32" s="57"/>
      <c r="DT32" s="57"/>
      <c r="DU32" s="57"/>
      <c r="DV32" s="57"/>
      <c r="DW32" s="57"/>
      <c r="DX32" s="57"/>
      <c r="DY32" s="57"/>
      <c r="DZ32" s="57"/>
      <c r="EA32" s="57"/>
    </row>
    <row r="33" spans="1:161" ht="14.25" customHeight="1">
      <c r="A33" s="216" t="s">
        <v>28</v>
      </c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P33" s="217"/>
      <c r="BQ33" s="217"/>
      <c r="BR33" s="217"/>
      <c r="BS33" s="217"/>
      <c r="BT33" s="217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217"/>
      <c r="CR33" s="217"/>
      <c r="CS33" s="217"/>
      <c r="CT33" s="217"/>
      <c r="CU33" s="217"/>
      <c r="CV33" s="217"/>
      <c r="CW33" s="217"/>
      <c r="CX33" s="217"/>
      <c r="CY33" s="217"/>
      <c r="CZ33" s="217"/>
      <c r="DA33" s="217"/>
      <c r="DB33" s="217"/>
      <c r="DC33" s="217"/>
      <c r="DD33" s="217"/>
      <c r="DE33" s="217"/>
      <c r="DF33" s="217"/>
      <c r="DG33" s="217"/>
      <c r="DH33" s="217"/>
      <c r="DI33" s="217"/>
      <c r="DJ33" s="217"/>
      <c r="DK33" s="217"/>
      <c r="DL33" s="217"/>
      <c r="DM33" s="217"/>
      <c r="DN33" s="217"/>
      <c r="DO33" s="217"/>
      <c r="DP33" s="217"/>
      <c r="DQ33" s="217"/>
      <c r="DR33" s="217"/>
      <c r="DS33" s="217"/>
      <c r="DT33" s="217"/>
      <c r="DU33" s="217"/>
      <c r="DV33" s="217"/>
      <c r="DW33" s="217"/>
      <c r="DX33" s="217"/>
      <c r="DY33" s="217"/>
      <c r="DZ33" s="217"/>
      <c r="EA33" s="217"/>
      <c r="EB33" s="217"/>
      <c r="EC33" s="217"/>
      <c r="ED33" s="217"/>
      <c r="EE33" s="217"/>
      <c r="EF33" s="217"/>
      <c r="EG33" s="217"/>
      <c r="EH33" s="217"/>
      <c r="EI33" s="217"/>
      <c r="EJ33" s="217"/>
      <c r="EK33" s="217"/>
      <c r="EL33" s="217"/>
      <c r="EM33" s="217"/>
      <c r="EN33" s="217"/>
      <c r="EO33" s="217"/>
      <c r="EP33" s="217"/>
      <c r="EQ33" s="217"/>
      <c r="ER33" s="217"/>
      <c r="ES33" s="217"/>
      <c r="ET33" s="217"/>
      <c r="EU33" s="217"/>
      <c r="EV33" s="217"/>
      <c r="EW33" s="217"/>
      <c r="EX33" s="217"/>
      <c r="EY33" s="217"/>
      <c r="EZ33" s="217"/>
      <c r="FA33" s="217"/>
      <c r="FB33" s="217"/>
      <c r="FC33" s="217"/>
      <c r="FD33" s="217"/>
      <c r="FE33" s="218"/>
    </row>
    <row r="34" spans="1:161" s="2" customFormat="1" ht="14.25" customHeight="1">
      <c r="A34" s="200" t="s">
        <v>21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 t="s">
        <v>22</v>
      </c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 t="s">
        <v>23</v>
      </c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 t="s">
        <v>24</v>
      </c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 t="s">
        <v>25</v>
      </c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  <c r="DO34" s="200"/>
      <c r="DP34" s="200"/>
      <c r="DQ34" s="200"/>
      <c r="DR34" s="200"/>
      <c r="DS34" s="200"/>
      <c r="DT34" s="200"/>
      <c r="DU34" s="200"/>
      <c r="DV34" s="200"/>
      <c r="DW34" s="200"/>
      <c r="DX34" s="200"/>
      <c r="DY34" s="200"/>
      <c r="DZ34" s="200"/>
      <c r="EA34" s="200"/>
      <c r="EB34" s="200"/>
      <c r="EC34" s="200"/>
      <c r="ED34" s="200"/>
      <c r="EE34" s="200"/>
      <c r="EF34" s="200"/>
      <c r="EG34" s="200"/>
      <c r="EH34" s="200"/>
      <c r="EI34" s="200"/>
      <c r="EJ34" s="200"/>
      <c r="EK34" s="200"/>
      <c r="EL34" s="200"/>
      <c r="EM34" s="200"/>
      <c r="EN34" s="200"/>
      <c r="EO34" s="200"/>
      <c r="EP34" s="200"/>
      <c r="EQ34" s="200"/>
      <c r="ER34" s="200"/>
      <c r="ES34" s="200"/>
      <c r="ET34" s="200"/>
      <c r="EU34" s="200"/>
      <c r="EV34" s="200"/>
      <c r="EW34" s="200"/>
      <c r="EX34" s="200"/>
      <c r="EY34" s="200"/>
      <c r="EZ34" s="200"/>
      <c r="FA34" s="200"/>
      <c r="FB34" s="200"/>
      <c r="FC34" s="200"/>
      <c r="FD34" s="200"/>
      <c r="FE34" s="200"/>
    </row>
    <row r="35" spans="1:161" s="15" customFormat="1" ht="13.5" customHeight="1">
      <c r="A35" s="194">
        <v>1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>
        <v>2</v>
      </c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5" t="s">
        <v>26</v>
      </c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  <c r="BB35" s="195"/>
      <c r="BC35" s="195"/>
      <c r="BD35" s="195"/>
      <c r="BE35" s="195"/>
      <c r="BF35" s="195"/>
      <c r="BG35" s="195"/>
      <c r="BH35" s="195"/>
      <c r="BI35" s="195" t="s">
        <v>27</v>
      </c>
      <c r="BJ35" s="195"/>
      <c r="BK35" s="195"/>
      <c r="BL35" s="195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4">
        <v>5</v>
      </c>
      <c r="CD35" s="194"/>
      <c r="CE35" s="194"/>
      <c r="CF35" s="194"/>
      <c r="CG35" s="194"/>
      <c r="CH35" s="194"/>
      <c r="CI35" s="194"/>
      <c r="CJ35" s="194"/>
      <c r="CK35" s="194"/>
      <c r="CL35" s="194"/>
      <c r="CM35" s="194"/>
      <c r="CN35" s="194"/>
      <c r="CO35" s="194"/>
      <c r="CP35" s="194"/>
      <c r="CQ35" s="194"/>
      <c r="CR35" s="194"/>
      <c r="CS35" s="194"/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4"/>
      <c r="DF35" s="194"/>
      <c r="DG35" s="194"/>
      <c r="DH35" s="194"/>
      <c r="DI35" s="194"/>
      <c r="DJ35" s="194"/>
      <c r="DK35" s="194"/>
      <c r="DL35" s="194"/>
      <c r="DM35" s="194"/>
      <c r="DN35" s="194"/>
      <c r="DO35" s="194"/>
      <c r="DP35" s="194"/>
      <c r="DQ35" s="194"/>
      <c r="DR35" s="194"/>
      <c r="DS35" s="194"/>
      <c r="DT35" s="194"/>
      <c r="DU35" s="194"/>
      <c r="DV35" s="194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4"/>
      <c r="EH35" s="194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4"/>
      <c r="ET35" s="194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</row>
    <row r="36" spans="1:161" s="2" customFormat="1" ht="13.5" customHeight="1">
      <c r="A36" s="199" t="s">
        <v>87</v>
      </c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 t="s">
        <v>87</v>
      </c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203" t="s">
        <v>87</v>
      </c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 t="s">
        <v>87</v>
      </c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338" t="s">
        <v>87</v>
      </c>
      <c r="CD36" s="338"/>
      <c r="CE36" s="338"/>
      <c r="CF36" s="338"/>
      <c r="CG36" s="338"/>
      <c r="CH36" s="338"/>
      <c r="CI36" s="338"/>
      <c r="CJ36" s="338"/>
      <c r="CK36" s="338"/>
      <c r="CL36" s="338"/>
      <c r="CM36" s="338"/>
      <c r="CN36" s="338"/>
      <c r="CO36" s="338"/>
      <c r="CP36" s="338"/>
      <c r="CQ36" s="338"/>
      <c r="CR36" s="338"/>
      <c r="CS36" s="338"/>
      <c r="CT36" s="338"/>
      <c r="CU36" s="338"/>
      <c r="CV36" s="338"/>
      <c r="CW36" s="338"/>
      <c r="CX36" s="338"/>
      <c r="CY36" s="338"/>
      <c r="CZ36" s="338"/>
      <c r="DA36" s="338"/>
      <c r="DB36" s="338"/>
      <c r="DC36" s="338"/>
      <c r="DD36" s="338"/>
      <c r="DE36" s="338"/>
      <c r="DF36" s="338"/>
      <c r="DG36" s="338"/>
      <c r="DH36" s="338"/>
      <c r="DI36" s="338"/>
      <c r="DJ36" s="338"/>
      <c r="DK36" s="338"/>
      <c r="DL36" s="338"/>
      <c r="DM36" s="338"/>
      <c r="DN36" s="338"/>
      <c r="DO36" s="338"/>
      <c r="DP36" s="338"/>
      <c r="DQ36" s="338"/>
      <c r="DR36" s="338"/>
      <c r="DS36" s="338"/>
      <c r="DT36" s="338"/>
      <c r="DU36" s="338"/>
      <c r="DV36" s="338"/>
      <c r="DW36" s="338"/>
      <c r="DX36" s="338"/>
      <c r="DY36" s="338"/>
      <c r="DZ36" s="338"/>
      <c r="EA36" s="338"/>
      <c r="EB36" s="338"/>
      <c r="EC36" s="338"/>
      <c r="ED36" s="338"/>
      <c r="EE36" s="338"/>
      <c r="EF36" s="338"/>
      <c r="EG36" s="338"/>
      <c r="EH36" s="338"/>
      <c r="EI36" s="338"/>
      <c r="EJ36" s="338"/>
      <c r="EK36" s="338"/>
      <c r="EL36" s="338"/>
      <c r="EM36" s="338"/>
      <c r="EN36" s="338"/>
      <c r="EO36" s="338"/>
      <c r="EP36" s="338"/>
      <c r="EQ36" s="338"/>
      <c r="ER36" s="338"/>
      <c r="ES36" s="338"/>
      <c r="ET36" s="338"/>
      <c r="EU36" s="338"/>
      <c r="EV36" s="338"/>
      <c r="EW36" s="338"/>
      <c r="EX36" s="338"/>
      <c r="EY36" s="338"/>
      <c r="EZ36" s="338"/>
      <c r="FA36" s="338"/>
      <c r="FB36" s="338"/>
      <c r="FC36" s="338"/>
      <c r="FD36" s="338"/>
      <c r="FE36" s="338"/>
    </row>
    <row r="37" spans="1:161" s="29" customFormat="1" ht="12.75" customHeight="1">
      <c r="DR37" s="57"/>
      <c r="DS37" s="57"/>
      <c r="DT37" s="57"/>
      <c r="DU37" s="57"/>
      <c r="DV37" s="57"/>
      <c r="DW37" s="57"/>
      <c r="DX37" s="57"/>
      <c r="DY37" s="57"/>
      <c r="DZ37" s="57"/>
      <c r="EA37" s="57"/>
    </row>
    <row r="38" spans="1:161" s="29" customFormat="1" ht="15" customHeight="1">
      <c r="A38" s="29" t="s">
        <v>54</v>
      </c>
      <c r="DR38" s="57"/>
      <c r="DS38" s="57"/>
      <c r="DT38" s="57"/>
      <c r="DU38" s="57"/>
      <c r="DV38" s="57"/>
      <c r="DW38" s="57"/>
      <c r="DX38" s="57"/>
      <c r="DY38" s="57"/>
      <c r="DZ38" s="57"/>
      <c r="EA38" s="57"/>
    </row>
    <row r="39" spans="1:161" s="29" customFormat="1" ht="18" customHeight="1">
      <c r="A39" s="29" t="s">
        <v>55</v>
      </c>
      <c r="DR39" s="57"/>
      <c r="DS39" s="57"/>
      <c r="DT39" s="57"/>
      <c r="DU39" s="57"/>
      <c r="DV39" s="57"/>
      <c r="DW39" s="57"/>
      <c r="DX39" s="57"/>
      <c r="DY39" s="57"/>
      <c r="DZ39" s="57"/>
      <c r="EA39" s="57"/>
    </row>
    <row r="40" spans="1:161" s="29" customFormat="1" ht="192.75" customHeight="1">
      <c r="A40" s="201" t="s">
        <v>203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  <c r="CV40" s="201"/>
      <c r="CW40" s="201"/>
      <c r="CX40" s="201"/>
      <c r="CY40" s="201"/>
      <c r="CZ40" s="201"/>
      <c r="DA40" s="201"/>
      <c r="DB40" s="201"/>
      <c r="DC40" s="201"/>
      <c r="DD40" s="201"/>
      <c r="DE40" s="201"/>
      <c r="DF40" s="201"/>
      <c r="DG40" s="201"/>
      <c r="DH40" s="201"/>
      <c r="DI40" s="201"/>
      <c r="DJ40" s="201"/>
      <c r="DK40" s="201"/>
      <c r="DL40" s="201"/>
      <c r="DM40" s="201"/>
      <c r="DN40" s="201"/>
      <c r="DO40" s="201"/>
      <c r="DP40" s="201"/>
      <c r="DQ40" s="201"/>
      <c r="DR40" s="201"/>
      <c r="DS40" s="201"/>
      <c r="DT40" s="201"/>
      <c r="DU40" s="201"/>
      <c r="DV40" s="201"/>
      <c r="DW40" s="201"/>
      <c r="DX40" s="201"/>
      <c r="DY40" s="201"/>
      <c r="DZ40" s="201"/>
      <c r="EA40" s="201"/>
      <c r="EB40" s="201"/>
      <c r="EC40" s="201"/>
      <c r="ED40" s="201"/>
      <c r="EE40" s="201"/>
      <c r="EF40" s="201"/>
      <c r="EG40" s="201"/>
      <c r="EH40" s="201"/>
      <c r="EI40" s="201"/>
      <c r="EJ40" s="201"/>
      <c r="EK40" s="201"/>
      <c r="EL40" s="201"/>
      <c r="EM40" s="201"/>
      <c r="EN40" s="201"/>
      <c r="EO40" s="201"/>
      <c r="EP40" s="201"/>
      <c r="EQ40" s="201"/>
      <c r="ER40" s="201"/>
      <c r="ES40" s="201"/>
      <c r="ET40" s="201"/>
      <c r="EU40" s="201"/>
      <c r="EV40" s="201"/>
      <c r="EW40" s="201"/>
      <c r="EX40" s="201"/>
      <c r="EY40" s="201"/>
      <c r="EZ40" s="201"/>
      <c r="FA40" s="201"/>
      <c r="FB40" s="201"/>
      <c r="FC40" s="201"/>
      <c r="FD40" s="201"/>
      <c r="FE40" s="201"/>
    </row>
    <row r="41" spans="1:161" s="29" customFormat="1" ht="13.5" customHeight="1">
      <c r="A41" s="202" t="s">
        <v>29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2"/>
      <c r="CM41" s="202"/>
      <c r="CN41" s="202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/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</row>
    <row r="42" spans="1:161" s="42" customFormat="1" ht="13.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</row>
    <row r="43" spans="1:161" s="29" customFormat="1" ht="13.5" customHeight="1">
      <c r="A43" s="29" t="s">
        <v>56</v>
      </c>
      <c r="DR43" s="57"/>
      <c r="DS43" s="57"/>
      <c r="DT43" s="57"/>
      <c r="DU43" s="57"/>
      <c r="DV43" s="57"/>
      <c r="DW43" s="57"/>
      <c r="DX43" s="57"/>
      <c r="DY43" s="57"/>
      <c r="DZ43" s="57"/>
      <c r="EA43" s="57"/>
    </row>
    <row r="44" spans="1:161" s="29" customFormat="1" ht="7.5" customHeight="1">
      <c r="DR44" s="57"/>
      <c r="DS44" s="57"/>
      <c r="DT44" s="57"/>
      <c r="DU44" s="57"/>
      <c r="DV44" s="57"/>
      <c r="DW44" s="57"/>
      <c r="DX44" s="57"/>
      <c r="DY44" s="57"/>
      <c r="DZ44" s="57"/>
      <c r="EA44" s="57"/>
    </row>
    <row r="45" spans="1:161" s="2" customFormat="1" ht="14.25" customHeight="1">
      <c r="A45" s="200" t="s">
        <v>30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 t="s">
        <v>31</v>
      </c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 t="s">
        <v>32</v>
      </c>
      <c r="DF45" s="200"/>
      <c r="DG45" s="200"/>
      <c r="DH45" s="200"/>
      <c r="DI45" s="200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0"/>
      <c r="DU45" s="200"/>
      <c r="DV45" s="200"/>
      <c r="DW45" s="200"/>
      <c r="DX45" s="200"/>
      <c r="DY45" s="200"/>
      <c r="DZ45" s="200"/>
      <c r="EA45" s="200"/>
      <c r="EB45" s="200"/>
      <c r="EC45" s="200"/>
      <c r="ED45" s="200"/>
      <c r="EE45" s="200"/>
      <c r="EF45" s="200"/>
      <c r="EG45" s="200"/>
      <c r="EH45" s="200"/>
      <c r="EI45" s="200"/>
      <c r="EJ45" s="200"/>
      <c r="EK45" s="200"/>
      <c r="EL45" s="200"/>
      <c r="EM45" s="200"/>
      <c r="EN45" s="200"/>
      <c r="EO45" s="200"/>
      <c r="EP45" s="200"/>
      <c r="EQ45" s="200"/>
      <c r="ER45" s="200"/>
      <c r="ES45" s="200"/>
      <c r="ET45" s="200"/>
      <c r="EU45" s="200"/>
      <c r="EV45" s="200"/>
      <c r="EW45" s="200"/>
      <c r="EX45" s="200"/>
      <c r="EY45" s="200"/>
      <c r="EZ45" s="200"/>
      <c r="FA45" s="200"/>
      <c r="FB45" s="200"/>
      <c r="FC45" s="200"/>
      <c r="FD45" s="200"/>
      <c r="FE45" s="200"/>
    </row>
    <row r="46" spans="1:161" s="2" customFormat="1" ht="13.5" customHeight="1">
      <c r="A46" s="194">
        <v>1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5" t="s">
        <v>33</v>
      </c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95"/>
      <c r="BT46" s="195"/>
      <c r="BU46" s="195"/>
      <c r="BV46" s="195"/>
      <c r="BW46" s="195"/>
      <c r="BX46" s="195"/>
      <c r="BY46" s="195"/>
      <c r="BZ46" s="195"/>
      <c r="CA46" s="195"/>
      <c r="CB46" s="195"/>
      <c r="CC46" s="195"/>
      <c r="CD46" s="195"/>
      <c r="CE46" s="195"/>
      <c r="CF46" s="195"/>
      <c r="CG46" s="195"/>
      <c r="CH46" s="195"/>
      <c r="CI46" s="195"/>
      <c r="CJ46" s="195"/>
      <c r="CK46" s="195"/>
      <c r="CL46" s="195"/>
      <c r="CM46" s="195"/>
      <c r="CN46" s="195"/>
      <c r="CO46" s="195"/>
      <c r="CP46" s="195"/>
      <c r="CQ46" s="195"/>
      <c r="CR46" s="195"/>
      <c r="CS46" s="195"/>
      <c r="CT46" s="195"/>
      <c r="CU46" s="195"/>
      <c r="CV46" s="195"/>
      <c r="CW46" s="195"/>
      <c r="CX46" s="195"/>
      <c r="CY46" s="195"/>
      <c r="CZ46" s="195"/>
      <c r="DA46" s="195"/>
      <c r="DB46" s="195"/>
      <c r="DC46" s="195"/>
      <c r="DD46" s="195"/>
      <c r="DE46" s="341">
        <v>3</v>
      </c>
      <c r="DF46" s="341"/>
      <c r="DG46" s="341"/>
      <c r="DH46" s="341"/>
      <c r="DI46" s="341"/>
      <c r="DJ46" s="341"/>
      <c r="DK46" s="341"/>
      <c r="DL46" s="341"/>
      <c r="DM46" s="341"/>
      <c r="DN46" s="341"/>
      <c r="DO46" s="341"/>
      <c r="DP46" s="341"/>
      <c r="DQ46" s="341"/>
      <c r="DR46" s="341"/>
      <c r="DS46" s="341"/>
      <c r="DT46" s="341"/>
      <c r="DU46" s="341"/>
      <c r="DV46" s="341"/>
      <c r="DW46" s="341"/>
      <c r="DX46" s="341"/>
      <c r="DY46" s="341"/>
      <c r="DZ46" s="341"/>
      <c r="EA46" s="341"/>
      <c r="EB46" s="341"/>
      <c r="EC46" s="341"/>
      <c r="ED46" s="341"/>
      <c r="EE46" s="341"/>
      <c r="EF46" s="341"/>
      <c r="EG46" s="341"/>
      <c r="EH46" s="341"/>
      <c r="EI46" s="341"/>
      <c r="EJ46" s="341"/>
      <c r="EK46" s="341"/>
      <c r="EL46" s="341"/>
      <c r="EM46" s="341"/>
      <c r="EN46" s="341"/>
      <c r="EO46" s="341"/>
      <c r="EP46" s="341"/>
      <c r="EQ46" s="341"/>
      <c r="ER46" s="341"/>
      <c r="ES46" s="341"/>
      <c r="ET46" s="341"/>
      <c r="EU46" s="341"/>
      <c r="EV46" s="341"/>
      <c r="EW46" s="341"/>
      <c r="EX46" s="341"/>
      <c r="EY46" s="341"/>
      <c r="EZ46" s="341"/>
      <c r="FA46" s="341"/>
      <c r="FB46" s="341"/>
      <c r="FC46" s="341"/>
      <c r="FD46" s="341"/>
      <c r="FE46" s="341"/>
    </row>
    <row r="47" spans="1:161" s="2" customFormat="1" ht="302.25" customHeight="1">
      <c r="A47" s="192" t="s">
        <v>193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3" t="s">
        <v>74</v>
      </c>
      <c r="BD47" s="193"/>
      <c r="BE47" s="193"/>
      <c r="BF47" s="193"/>
      <c r="BG47" s="193"/>
      <c r="BH47" s="193"/>
      <c r="BI47" s="193"/>
      <c r="BJ47" s="193"/>
      <c r="BK47" s="193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3"/>
      <c r="DB47" s="193"/>
      <c r="DC47" s="193"/>
      <c r="DD47" s="193"/>
      <c r="DE47" s="193" t="s">
        <v>75</v>
      </c>
      <c r="DF47" s="193"/>
      <c r="DG47" s="193"/>
      <c r="DH47" s="193"/>
      <c r="DI47" s="193"/>
      <c r="DJ47" s="193"/>
      <c r="DK47" s="193"/>
      <c r="DL47" s="193"/>
      <c r="DM47" s="193"/>
      <c r="DN47" s="193"/>
      <c r="DO47" s="193"/>
      <c r="DP47" s="193"/>
      <c r="DQ47" s="193"/>
      <c r="DR47" s="193"/>
      <c r="DS47" s="193"/>
      <c r="DT47" s="193"/>
      <c r="DU47" s="193"/>
      <c r="DV47" s="193"/>
      <c r="DW47" s="193"/>
      <c r="DX47" s="193"/>
      <c r="DY47" s="193"/>
      <c r="DZ47" s="193"/>
      <c r="EA47" s="193"/>
      <c r="EB47" s="193"/>
      <c r="EC47" s="193"/>
      <c r="ED47" s="193"/>
      <c r="EE47" s="193"/>
      <c r="EF47" s="193"/>
      <c r="EG47" s="193"/>
      <c r="EH47" s="193"/>
      <c r="EI47" s="193"/>
      <c r="EJ47" s="193"/>
      <c r="EK47" s="193"/>
      <c r="EL47" s="193"/>
      <c r="EM47" s="193"/>
      <c r="EN47" s="193"/>
      <c r="EO47" s="193"/>
      <c r="EP47" s="193"/>
      <c r="EQ47" s="193"/>
      <c r="ER47" s="193"/>
      <c r="ES47" s="193"/>
      <c r="ET47" s="193"/>
      <c r="EU47" s="193"/>
      <c r="EV47" s="193"/>
      <c r="EW47" s="193"/>
      <c r="EX47" s="193"/>
      <c r="EY47" s="193"/>
      <c r="EZ47" s="193"/>
      <c r="FA47" s="193"/>
      <c r="FB47" s="193"/>
      <c r="FC47" s="193"/>
      <c r="FD47" s="193"/>
      <c r="FE47" s="193"/>
    </row>
  </sheetData>
  <mergeCells count="173">
    <mergeCell ref="DO5:EQ7"/>
    <mergeCell ref="A47:BB47"/>
    <mergeCell ref="BC47:DD47"/>
    <mergeCell ref="DE47:FE47"/>
    <mergeCell ref="A41:FE41"/>
    <mergeCell ref="A45:BB45"/>
    <mergeCell ref="BC45:DD45"/>
    <mergeCell ref="DE45:FE45"/>
    <mergeCell ref="A46:BB46"/>
    <mergeCell ref="BC46:DD46"/>
    <mergeCell ref="DE46:FE46"/>
    <mergeCell ref="A40:FE40"/>
    <mergeCell ref="A36:U36"/>
    <mergeCell ref="V36:AP36"/>
    <mergeCell ref="AQ36:BH36"/>
    <mergeCell ref="BI36:CB36"/>
    <mergeCell ref="CC36:FE36"/>
    <mergeCell ref="A35:U35"/>
    <mergeCell ref="V35:AP35"/>
    <mergeCell ref="AQ35:BH35"/>
    <mergeCell ref="BI35:CB35"/>
    <mergeCell ref="CC35:FE35"/>
    <mergeCell ref="A33:FE33"/>
    <mergeCell ref="A34:U34"/>
    <mergeCell ref="EB28:EK28"/>
    <mergeCell ref="V34:AP34"/>
    <mergeCell ref="AQ34:BH34"/>
    <mergeCell ref="BI34:CB34"/>
    <mergeCell ref="CC34:FE34"/>
    <mergeCell ref="EL28:EU28"/>
    <mergeCell ref="EV28:FE28"/>
    <mergeCell ref="CR28:CW28"/>
    <mergeCell ref="CX28:DG28"/>
    <mergeCell ref="DH28:DQ28"/>
    <mergeCell ref="EL29:EU29"/>
    <mergeCell ref="EV29:FE29"/>
    <mergeCell ref="CR29:CW29"/>
    <mergeCell ref="CX29:DG29"/>
    <mergeCell ref="DH29:DQ29"/>
    <mergeCell ref="EB29:EK29"/>
    <mergeCell ref="BW28:CG28"/>
    <mergeCell ref="CH28:CQ28"/>
    <mergeCell ref="BW29:CG29"/>
    <mergeCell ref="CH29:CQ29"/>
    <mergeCell ref="DR28:EA28"/>
    <mergeCell ref="DR29:EA29"/>
    <mergeCell ref="A28:N28"/>
    <mergeCell ref="O28:Z28"/>
    <mergeCell ref="AA28:AL28"/>
    <mergeCell ref="AM28:AX28"/>
    <mergeCell ref="AY28:BJ28"/>
    <mergeCell ref="BK28:BV28"/>
    <mergeCell ref="A29:N29"/>
    <mergeCell ref="O29:Z29"/>
    <mergeCell ref="AA29:AL29"/>
    <mergeCell ref="AM29:AX29"/>
    <mergeCell ref="AY29:BJ29"/>
    <mergeCell ref="BK29:BV29"/>
    <mergeCell ref="O27:Z27"/>
    <mergeCell ref="AA27:AL27"/>
    <mergeCell ref="AM27:AX27"/>
    <mergeCell ref="DD24:DG24"/>
    <mergeCell ref="CX25:DG27"/>
    <mergeCell ref="O26:Z26"/>
    <mergeCell ref="AA26:AL26"/>
    <mergeCell ref="AM26:AX26"/>
    <mergeCell ref="AY26:BJ26"/>
    <mergeCell ref="BK26:BV26"/>
    <mergeCell ref="A18:N18"/>
    <mergeCell ref="O18:AC18"/>
    <mergeCell ref="AD18:AR18"/>
    <mergeCell ref="AS18:BG18"/>
    <mergeCell ref="BH18:BV18"/>
    <mergeCell ref="EB25:EK27"/>
    <mergeCell ref="CL18:CZ18"/>
    <mergeCell ref="DA18:DG18"/>
    <mergeCell ref="DI18:EE18"/>
    <mergeCell ref="EF18:ER18"/>
    <mergeCell ref="A22:N27"/>
    <mergeCell ref="O22:AX25"/>
    <mergeCell ref="AY22:BV25"/>
    <mergeCell ref="EB22:FE22"/>
    <mergeCell ref="BW23:CG27"/>
    <mergeCell ref="CH23:CW25"/>
    <mergeCell ref="ES18:FE18"/>
    <mergeCell ref="CR26:CW27"/>
    <mergeCell ref="CH26:CQ27"/>
    <mergeCell ref="BW18:CK18"/>
    <mergeCell ref="BW22:CW22"/>
    <mergeCell ref="ER24:EU24"/>
    <mergeCell ref="AY27:BJ27"/>
    <mergeCell ref="BK27:BV27"/>
    <mergeCell ref="EV24:EX24"/>
    <mergeCell ref="EY24:FA24"/>
    <mergeCell ref="FB24:FE24"/>
    <mergeCell ref="EL25:EU27"/>
    <mergeCell ref="EL24:EN24"/>
    <mergeCell ref="EO24:EQ24"/>
    <mergeCell ref="CX24:CZ24"/>
    <mergeCell ref="DA24:DC24"/>
    <mergeCell ref="EV25:FE27"/>
    <mergeCell ref="EB24:ED24"/>
    <mergeCell ref="EE24:EG24"/>
    <mergeCell ref="EH24:EK24"/>
    <mergeCell ref="DH24:DJ24"/>
    <mergeCell ref="DK24:DM24"/>
    <mergeCell ref="DN24:DQ24"/>
    <mergeCell ref="DH25:DQ27"/>
    <mergeCell ref="DR24:DT24"/>
    <mergeCell ref="DU24:DW24"/>
    <mergeCell ref="DX24:EA24"/>
    <mergeCell ref="DR25:EA27"/>
    <mergeCell ref="EV23:FE23"/>
    <mergeCell ref="CX23:DG23"/>
    <mergeCell ref="CL17:CZ17"/>
    <mergeCell ref="DA17:DG17"/>
    <mergeCell ref="DI17:EE17"/>
    <mergeCell ref="EF17:ER17"/>
    <mergeCell ref="ES17:FE17"/>
    <mergeCell ref="DH23:DQ23"/>
    <mergeCell ref="EB23:EK23"/>
    <mergeCell ref="EL23:EU23"/>
    <mergeCell ref="DR23:EA23"/>
    <mergeCell ref="CX22:EA22"/>
    <mergeCell ref="DI13:DL13"/>
    <mergeCell ref="DM13:DP13"/>
    <mergeCell ref="DQ13:EE13"/>
    <mergeCell ref="EF13:EI13"/>
    <mergeCell ref="EJ13:EM13"/>
    <mergeCell ref="EN13:ER13"/>
    <mergeCell ref="ES13:EV13"/>
    <mergeCell ref="DI15:EE16"/>
    <mergeCell ref="EF15:ER16"/>
    <mergeCell ref="ES15:FE16"/>
    <mergeCell ref="EW13:EZ13"/>
    <mergeCell ref="FA13:FE13"/>
    <mergeCell ref="DI14:EE14"/>
    <mergeCell ref="EF14:ER14"/>
    <mergeCell ref="ES14:FE14"/>
    <mergeCell ref="A17:N17"/>
    <mergeCell ref="O17:AC17"/>
    <mergeCell ref="AD17:AR17"/>
    <mergeCell ref="AS17:BG17"/>
    <mergeCell ref="BH17:BV17"/>
    <mergeCell ref="BW17:CK17"/>
    <mergeCell ref="BI15:BU15"/>
    <mergeCell ref="BX15:CJ15"/>
    <mergeCell ref="AE15:AQ15"/>
    <mergeCell ref="AT15:BF15"/>
    <mergeCell ref="ES5:FE7"/>
    <mergeCell ref="A6:DG6"/>
    <mergeCell ref="A7:BF7"/>
    <mergeCell ref="BG7:DG7"/>
    <mergeCell ref="A1:FE1"/>
    <mergeCell ref="CE3:CJ3"/>
    <mergeCell ref="A8:DG8"/>
    <mergeCell ref="A12:N16"/>
    <mergeCell ref="O12:BG14"/>
    <mergeCell ref="BH12:CK14"/>
    <mergeCell ref="CL12:DH12"/>
    <mergeCell ref="DA15:DG16"/>
    <mergeCell ref="DH15:DH16"/>
    <mergeCell ref="A5:AU5"/>
    <mergeCell ref="AV5:DG5"/>
    <mergeCell ref="O16:AC16"/>
    <mergeCell ref="AD16:AR16"/>
    <mergeCell ref="AS16:BG16"/>
    <mergeCell ref="BH16:BV16"/>
    <mergeCell ref="BW16:CK16"/>
    <mergeCell ref="P15:AB15"/>
    <mergeCell ref="DI12:FE12"/>
    <mergeCell ref="CL13:CZ16"/>
    <mergeCell ref="DA13:DH14"/>
  </mergeCells>
  <pageMargins left="0.59055118110236227" right="0.51181102362204722" top="0.78740157480314965" bottom="0.39370078740157483" header="0.19685039370078741" footer="0.19685039370078741"/>
  <pageSetup paperSize="9" scale="90" orientation="landscape" r:id="rId1"/>
  <headerFooter alignWithMargins="0"/>
  <rowBreaks count="1" manualBreakCount="1">
    <brk id="19" max="16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E52"/>
  <sheetViews>
    <sheetView zoomScaleSheetLayoutView="85" workbookViewId="0">
      <selection activeCell="ES21" sqref="A1:FE21"/>
    </sheetView>
  </sheetViews>
  <sheetFormatPr defaultColWidth="0.85546875" defaultRowHeight="12" customHeight="1"/>
  <cols>
    <col min="1" max="84" width="0.85546875" style="1"/>
    <col min="85" max="85" width="2.28515625" style="1" customWidth="1"/>
    <col min="86" max="86" width="1.7109375" style="1" customWidth="1"/>
    <col min="87" max="102" width="0.85546875" style="1"/>
    <col min="103" max="103" width="4" style="1" customWidth="1"/>
    <col min="104" max="16384" width="0.85546875" style="1"/>
  </cols>
  <sheetData>
    <row r="1" spans="1:161" s="29" customFormat="1" ht="15.75">
      <c r="A1" s="251" t="s">
        <v>110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  <c r="FE1" s="251"/>
    </row>
    <row r="2" spans="1:161" s="29" customFormat="1" ht="15.75"/>
    <row r="3" spans="1:161" s="32" customFormat="1" ht="15.75">
      <c r="CD3" s="10" t="s">
        <v>7</v>
      </c>
      <c r="CE3" s="267" t="s">
        <v>91</v>
      </c>
      <c r="CF3" s="267"/>
      <c r="CG3" s="267"/>
      <c r="CH3" s="267"/>
      <c r="CI3" s="267"/>
      <c r="CJ3" s="267"/>
    </row>
    <row r="4" spans="1:161" s="29" customFormat="1" ht="16.5" thickBot="1"/>
    <row r="5" spans="1:161" s="29" customFormat="1" ht="15.75">
      <c r="A5" s="265" t="s">
        <v>44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4" t="s">
        <v>132</v>
      </c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/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V5" s="345" t="s">
        <v>161</v>
      </c>
      <c r="DW5" s="346"/>
      <c r="DX5" s="346"/>
      <c r="DY5" s="346"/>
      <c r="DZ5" s="346"/>
      <c r="EA5" s="346"/>
      <c r="EB5" s="346"/>
      <c r="EC5" s="346"/>
      <c r="ED5" s="346"/>
      <c r="EE5" s="346"/>
      <c r="EF5" s="346"/>
      <c r="EG5" s="346"/>
      <c r="EH5" s="346"/>
      <c r="EI5" s="346"/>
      <c r="EJ5" s="346"/>
      <c r="EK5" s="346"/>
      <c r="EL5" s="346"/>
      <c r="EM5" s="346"/>
      <c r="EN5" s="346"/>
      <c r="EO5" s="346"/>
      <c r="EP5" s="346"/>
      <c r="EQ5" s="346"/>
      <c r="ES5" s="252" t="s">
        <v>181</v>
      </c>
      <c r="ET5" s="253"/>
      <c r="EU5" s="253"/>
      <c r="EV5" s="253"/>
      <c r="EW5" s="253"/>
      <c r="EX5" s="253"/>
      <c r="EY5" s="253"/>
      <c r="EZ5" s="253"/>
      <c r="FA5" s="253"/>
      <c r="FB5" s="253"/>
      <c r="FC5" s="253"/>
      <c r="FD5" s="253"/>
      <c r="FE5" s="254"/>
    </row>
    <row r="6" spans="1:161" s="29" customFormat="1" ht="15.75">
      <c r="A6" s="264" t="s">
        <v>95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V6" s="346"/>
      <c r="DW6" s="346"/>
      <c r="DX6" s="346"/>
      <c r="DY6" s="346"/>
      <c r="DZ6" s="346"/>
      <c r="EA6" s="346"/>
      <c r="EB6" s="346"/>
      <c r="EC6" s="346"/>
      <c r="ED6" s="346"/>
      <c r="EE6" s="346"/>
      <c r="EF6" s="346"/>
      <c r="EG6" s="346"/>
      <c r="EH6" s="346"/>
      <c r="EI6" s="346"/>
      <c r="EJ6" s="346"/>
      <c r="EK6" s="346"/>
      <c r="EL6" s="346"/>
      <c r="EM6" s="346"/>
      <c r="EN6" s="346"/>
      <c r="EO6" s="346"/>
      <c r="EP6" s="346"/>
      <c r="EQ6" s="346"/>
      <c r="ES6" s="255"/>
      <c r="ET6" s="256"/>
      <c r="EU6" s="256"/>
      <c r="EV6" s="256"/>
      <c r="EW6" s="256"/>
      <c r="EX6" s="256"/>
      <c r="EY6" s="256"/>
      <c r="EZ6" s="256"/>
      <c r="FA6" s="256"/>
      <c r="FB6" s="256"/>
      <c r="FC6" s="256"/>
      <c r="FD6" s="256"/>
      <c r="FE6" s="257"/>
    </row>
    <row r="7" spans="1:161" s="29" customFormat="1" ht="16.5" thickBot="1">
      <c r="A7" s="266" t="s">
        <v>45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97" t="s">
        <v>96</v>
      </c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V7" s="346"/>
      <c r="DW7" s="346"/>
      <c r="DX7" s="346"/>
      <c r="DY7" s="346"/>
      <c r="DZ7" s="346"/>
      <c r="EA7" s="346"/>
      <c r="EB7" s="346"/>
      <c r="EC7" s="346"/>
      <c r="ED7" s="346"/>
      <c r="EE7" s="346"/>
      <c r="EF7" s="346"/>
      <c r="EG7" s="346"/>
      <c r="EH7" s="346"/>
      <c r="EI7" s="346"/>
      <c r="EJ7" s="346"/>
      <c r="EK7" s="346"/>
      <c r="EL7" s="346"/>
      <c r="EM7" s="346"/>
      <c r="EN7" s="346"/>
      <c r="EO7" s="346"/>
      <c r="EP7" s="346"/>
      <c r="EQ7" s="346"/>
      <c r="ES7" s="258"/>
      <c r="ET7" s="259"/>
      <c r="EU7" s="259"/>
      <c r="EV7" s="259"/>
      <c r="EW7" s="259"/>
      <c r="EX7" s="259"/>
      <c r="EY7" s="259"/>
      <c r="EZ7" s="259"/>
      <c r="FA7" s="259"/>
      <c r="FB7" s="259"/>
      <c r="FC7" s="259"/>
      <c r="FD7" s="259"/>
      <c r="FE7" s="260"/>
    </row>
    <row r="8" spans="1:161" s="29" customFormat="1" ht="15.75">
      <c r="A8" s="264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4"/>
      <c r="DG8" s="264"/>
      <c r="DH8" s="264"/>
      <c r="DI8" s="264"/>
    </row>
    <row r="9" spans="1:161" s="29" customFormat="1" ht="15.75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</row>
    <row r="10" spans="1:161" s="29" customFormat="1" ht="15.75"/>
    <row r="11" spans="1:161" s="29" customFormat="1" ht="15.75">
      <c r="A11" s="29" t="s">
        <v>46</v>
      </c>
    </row>
    <row r="12" spans="1:161" s="29" customFormat="1" ht="18.75">
      <c r="A12" s="29" t="s">
        <v>66</v>
      </c>
    </row>
    <row r="13" spans="1:161" s="29" customFormat="1" ht="9" customHeight="1"/>
    <row r="14" spans="1:161" s="3" customFormat="1" ht="27.75" customHeight="1">
      <c r="A14" s="183" t="s">
        <v>8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5"/>
      <c r="O14" s="183" t="s">
        <v>47</v>
      </c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5"/>
      <c r="BH14" s="183" t="s">
        <v>48</v>
      </c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5"/>
      <c r="CL14" s="183" t="s">
        <v>49</v>
      </c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5"/>
      <c r="DS14" s="180" t="s">
        <v>67</v>
      </c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2"/>
    </row>
    <row r="15" spans="1:161" s="3" customFormat="1" ht="12.75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8"/>
      <c r="O15" s="186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8"/>
      <c r="BH15" s="186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8"/>
      <c r="CL15" s="183" t="s">
        <v>9</v>
      </c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5"/>
      <c r="DA15" s="222" t="s">
        <v>12</v>
      </c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4"/>
      <c r="DS15" s="237">
        <v>20</v>
      </c>
      <c r="DT15" s="238"/>
      <c r="DU15" s="238"/>
      <c r="DV15" s="238"/>
      <c r="DW15" s="234" t="s">
        <v>187</v>
      </c>
      <c r="DX15" s="234"/>
      <c r="DY15" s="234"/>
      <c r="DZ15" s="234"/>
      <c r="EA15" s="235" t="s">
        <v>13</v>
      </c>
      <c r="EB15" s="235"/>
      <c r="EC15" s="235"/>
      <c r="ED15" s="235"/>
      <c r="EE15" s="236"/>
      <c r="EF15" s="237">
        <v>20</v>
      </c>
      <c r="EG15" s="238"/>
      <c r="EH15" s="238"/>
      <c r="EI15" s="238"/>
      <c r="EJ15" s="234" t="s">
        <v>190</v>
      </c>
      <c r="EK15" s="234"/>
      <c r="EL15" s="234"/>
      <c r="EM15" s="234"/>
      <c r="EN15" s="235" t="s">
        <v>13</v>
      </c>
      <c r="EO15" s="235"/>
      <c r="EP15" s="235"/>
      <c r="EQ15" s="235"/>
      <c r="ER15" s="236"/>
      <c r="ES15" s="237">
        <v>20</v>
      </c>
      <c r="ET15" s="238"/>
      <c r="EU15" s="238"/>
      <c r="EV15" s="238"/>
      <c r="EW15" s="234" t="s">
        <v>197</v>
      </c>
      <c r="EX15" s="234"/>
      <c r="EY15" s="234"/>
      <c r="EZ15" s="234"/>
      <c r="FA15" s="235" t="s">
        <v>13</v>
      </c>
      <c r="FB15" s="235"/>
      <c r="FC15" s="235"/>
      <c r="FD15" s="235"/>
      <c r="FE15" s="236"/>
    </row>
    <row r="16" spans="1:161" s="3" customFormat="1" ht="42" customHeight="1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8"/>
      <c r="O16" s="189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1"/>
      <c r="BH16" s="189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1"/>
      <c r="CL16" s="186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8"/>
      <c r="DA16" s="225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7"/>
      <c r="DS16" s="92" t="s">
        <v>14</v>
      </c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4"/>
      <c r="EF16" s="92" t="s">
        <v>15</v>
      </c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4"/>
      <c r="ES16" s="92" t="s">
        <v>16</v>
      </c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4"/>
    </row>
    <row r="17" spans="1:161" s="3" customFormat="1" ht="14.25" customHeight="1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8"/>
      <c r="O17" s="30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0"/>
      <c r="AD17" s="21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0"/>
      <c r="AS17" s="21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0"/>
      <c r="BH17" s="21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0"/>
      <c r="BW17" s="21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31"/>
      <c r="CL17" s="186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8"/>
      <c r="DA17" s="222" t="s">
        <v>25</v>
      </c>
      <c r="DB17" s="223"/>
      <c r="DC17" s="223"/>
      <c r="DD17" s="223"/>
      <c r="DE17" s="223"/>
      <c r="DF17" s="223"/>
      <c r="DG17" s="223"/>
      <c r="DH17" s="223"/>
      <c r="DI17" s="223"/>
      <c r="DJ17" s="223"/>
      <c r="DK17" s="224"/>
      <c r="DL17" s="222" t="s">
        <v>11</v>
      </c>
      <c r="DM17" s="223"/>
      <c r="DN17" s="223"/>
      <c r="DO17" s="223"/>
      <c r="DP17" s="223"/>
      <c r="DQ17" s="223"/>
      <c r="DR17" s="224"/>
      <c r="DS17" s="183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5"/>
      <c r="EF17" s="183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5"/>
      <c r="ES17" s="183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5"/>
    </row>
    <row r="18" spans="1:161" s="3" customFormat="1" ht="27.75" customHeight="1">
      <c r="A18" s="189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1"/>
      <c r="O18" s="92" t="s">
        <v>10</v>
      </c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4"/>
      <c r="AD18" s="92" t="s">
        <v>10</v>
      </c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4"/>
      <c r="AS18" s="92" t="s">
        <v>10</v>
      </c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4"/>
      <c r="BH18" s="92" t="s">
        <v>10</v>
      </c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4"/>
      <c r="BW18" s="92" t="s">
        <v>10</v>
      </c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4"/>
      <c r="CL18" s="189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1"/>
      <c r="DA18" s="225"/>
      <c r="DB18" s="226"/>
      <c r="DC18" s="226"/>
      <c r="DD18" s="226"/>
      <c r="DE18" s="226"/>
      <c r="DF18" s="226"/>
      <c r="DG18" s="226"/>
      <c r="DH18" s="226"/>
      <c r="DI18" s="226"/>
      <c r="DJ18" s="226"/>
      <c r="DK18" s="227"/>
      <c r="DL18" s="225"/>
      <c r="DM18" s="226"/>
      <c r="DN18" s="226"/>
      <c r="DO18" s="226"/>
      <c r="DP18" s="226"/>
      <c r="DQ18" s="226"/>
      <c r="DR18" s="227"/>
      <c r="DS18" s="189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1"/>
      <c r="EF18" s="189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  <c r="EQ18" s="190"/>
      <c r="ER18" s="191"/>
      <c r="ES18" s="189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1"/>
    </row>
    <row r="19" spans="1:161" s="13" customFormat="1" ht="12.75">
      <c r="A19" s="105">
        <v>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7"/>
      <c r="O19" s="105">
        <v>2</v>
      </c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7"/>
      <c r="AD19" s="105">
        <v>3</v>
      </c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7"/>
      <c r="AS19" s="105">
        <v>4</v>
      </c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7"/>
      <c r="BH19" s="105">
        <v>5</v>
      </c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7"/>
      <c r="BW19" s="105">
        <v>6</v>
      </c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7"/>
      <c r="CL19" s="105">
        <v>7</v>
      </c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7"/>
      <c r="DA19" s="105">
        <v>8</v>
      </c>
      <c r="DB19" s="106"/>
      <c r="DC19" s="106"/>
      <c r="DD19" s="106"/>
      <c r="DE19" s="106"/>
      <c r="DF19" s="106"/>
      <c r="DG19" s="106"/>
      <c r="DH19" s="106"/>
      <c r="DI19" s="106"/>
      <c r="DJ19" s="106"/>
      <c r="DK19" s="107"/>
      <c r="DL19" s="105">
        <v>9</v>
      </c>
      <c r="DM19" s="106"/>
      <c r="DN19" s="106"/>
      <c r="DO19" s="106"/>
      <c r="DP19" s="106"/>
      <c r="DQ19" s="106"/>
      <c r="DR19" s="107"/>
      <c r="DS19" s="105">
        <v>10</v>
      </c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7"/>
      <c r="EF19" s="105">
        <v>11</v>
      </c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7"/>
      <c r="ES19" s="105">
        <v>12</v>
      </c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7"/>
    </row>
    <row r="20" spans="1:161" s="3" customFormat="1" ht="93" customHeight="1">
      <c r="A20" s="298" t="s">
        <v>182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300"/>
      <c r="O20" s="171" t="s">
        <v>123</v>
      </c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3"/>
      <c r="AD20" s="312" t="s">
        <v>123</v>
      </c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4"/>
      <c r="AS20" s="312" t="s">
        <v>123</v>
      </c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4"/>
      <c r="BH20" s="171" t="s">
        <v>73</v>
      </c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3"/>
      <c r="BW20" s="312" t="s">
        <v>87</v>
      </c>
      <c r="BX20" s="313"/>
      <c r="BY20" s="313"/>
      <c r="BZ20" s="313"/>
      <c r="CA20" s="313"/>
      <c r="CB20" s="313"/>
      <c r="CC20" s="313"/>
      <c r="CD20" s="313"/>
      <c r="CE20" s="313"/>
      <c r="CF20" s="313"/>
      <c r="CG20" s="313"/>
      <c r="CH20" s="313"/>
      <c r="CI20" s="313"/>
      <c r="CJ20" s="313"/>
      <c r="CK20" s="314"/>
      <c r="CL20" s="70" t="s">
        <v>104</v>
      </c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2"/>
      <c r="DA20" s="64" t="s">
        <v>86</v>
      </c>
      <c r="DB20" s="65"/>
      <c r="DC20" s="65"/>
      <c r="DD20" s="65"/>
      <c r="DE20" s="65"/>
      <c r="DF20" s="65"/>
      <c r="DG20" s="65"/>
      <c r="DH20" s="65"/>
      <c r="DI20" s="65"/>
      <c r="DJ20" s="65"/>
      <c r="DK20" s="66"/>
      <c r="DL20" s="73" t="s">
        <v>88</v>
      </c>
      <c r="DM20" s="74"/>
      <c r="DN20" s="74"/>
      <c r="DO20" s="74"/>
      <c r="DP20" s="74"/>
      <c r="DQ20" s="74"/>
      <c r="DR20" s="75"/>
      <c r="DS20" s="67">
        <v>1</v>
      </c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9"/>
      <c r="EF20" s="67">
        <v>0.5</v>
      </c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9"/>
      <c r="ES20" s="67">
        <v>0.5</v>
      </c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9"/>
    </row>
    <row r="21" spans="1:161" s="3" customFormat="1" ht="70.5" customHeight="1">
      <c r="A21" s="365"/>
      <c r="B21" s="366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7"/>
      <c r="O21" s="368"/>
      <c r="P21" s="369"/>
      <c r="Q21" s="369"/>
      <c r="R21" s="369"/>
      <c r="S21" s="369"/>
      <c r="T21" s="369"/>
      <c r="U21" s="369"/>
      <c r="V21" s="369"/>
      <c r="W21" s="369"/>
      <c r="X21" s="369"/>
      <c r="Y21" s="369"/>
      <c r="Z21" s="369"/>
      <c r="AA21" s="369"/>
      <c r="AB21" s="369"/>
      <c r="AC21" s="370"/>
      <c r="AD21" s="148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50"/>
      <c r="AS21" s="368"/>
      <c r="AT21" s="369"/>
      <c r="AU21" s="369"/>
      <c r="AV21" s="369"/>
      <c r="AW21" s="369"/>
      <c r="AX21" s="369"/>
      <c r="AY21" s="369"/>
      <c r="AZ21" s="369"/>
      <c r="BA21" s="369"/>
      <c r="BB21" s="369"/>
      <c r="BC21" s="369"/>
      <c r="BD21" s="369"/>
      <c r="BE21" s="369"/>
      <c r="BF21" s="369"/>
      <c r="BG21" s="370"/>
      <c r="BH21" s="148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50"/>
      <c r="BW21" s="368" t="s">
        <v>87</v>
      </c>
      <c r="BX21" s="369"/>
      <c r="BY21" s="369"/>
      <c r="BZ21" s="369"/>
      <c r="CA21" s="369"/>
      <c r="CB21" s="369"/>
      <c r="CC21" s="369"/>
      <c r="CD21" s="369"/>
      <c r="CE21" s="369"/>
      <c r="CF21" s="369"/>
      <c r="CG21" s="369"/>
      <c r="CH21" s="369"/>
      <c r="CI21" s="369"/>
      <c r="CJ21" s="369"/>
      <c r="CK21" s="370"/>
      <c r="CL21" s="129" t="s">
        <v>114</v>
      </c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1"/>
      <c r="DA21" s="64" t="s">
        <v>107</v>
      </c>
      <c r="DB21" s="65"/>
      <c r="DC21" s="65"/>
      <c r="DD21" s="65"/>
      <c r="DE21" s="65"/>
      <c r="DF21" s="65"/>
      <c r="DG21" s="65"/>
      <c r="DH21" s="65"/>
      <c r="DI21" s="65"/>
      <c r="DJ21" s="65"/>
      <c r="DK21" s="66"/>
      <c r="DL21" s="73" t="s">
        <v>88</v>
      </c>
      <c r="DM21" s="74"/>
      <c r="DN21" s="74"/>
      <c r="DO21" s="74"/>
      <c r="DP21" s="74"/>
      <c r="DQ21" s="74"/>
      <c r="DR21" s="75"/>
      <c r="DS21" s="67">
        <v>100</v>
      </c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9"/>
      <c r="EF21" s="67">
        <v>100</v>
      </c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9"/>
      <c r="ES21" s="67">
        <v>100</v>
      </c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9"/>
    </row>
    <row r="22" spans="1:161" s="29" customFormat="1" ht="4.5" customHeight="1"/>
    <row r="23" spans="1:161" s="29" customFormat="1" ht="10.5" hidden="1" customHeight="1">
      <c r="AY23" s="32"/>
      <c r="AZ23" s="32"/>
      <c r="BA23" s="32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161" s="29" customFormat="1" ht="15.75">
      <c r="A24" s="29" t="s">
        <v>50</v>
      </c>
    </row>
    <row r="25" spans="1:161" s="29" customFormat="1" ht="7.5" customHeight="1"/>
    <row r="26" spans="1:161" s="3" customFormat="1" ht="27.75" customHeight="1">
      <c r="A26" s="183" t="s">
        <v>8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5"/>
      <c r="O26" s="183" t="s">
        <v>51</v>
      </c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5"/>
      <c r="AY26" s="183" t="s">
        <v>52</v>
      </c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5"/>
      <c r="BW26" s="183" t="s">
        <v>53</v>
      </c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5"/>
      <c r="CX26" s="180" t="s">
        <v>68</v>
      </c>
      <c r="CY26" s="181"/>
      <c r="CZ26" s="181"/>
      <c r="DA26" s="181"/>
      <c r="DB26" s="181"/>
      <c r="DC26" s="181"/>
      <c r="DD26" s="181"/>
      <c r="DE26" s="181"/>
      <c r="DF26" s="181"/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/>
      <c r="DT26" s="181"/>
      <c r="DU26" s="181"/>
      <c r="DV26" s="181"/>
      <c r="DW26" s="181"/>
      <c r="DX26" s="181"/>
      <c r="DY26" s="181"/>
      <c r="DZ26" s="181"/>
      <c r="EA26" s="182"/>
      <c r="EB26" s="180" t="s">
        <v>18</v>
      </c>
      <c r="EC26" s="181"/>
      <c r="ED26" s="181"/>
      <c r="EE26" s="181"/>
      <c r="EF26" s="181"/>
      <c r="EG26" s="181"/>
      <c r="EH26" s="181"/>
      <c r="EI26" s="181"/>
      <c r="EJ26" s="181"/>
      <c r="EK26" s="181"/>
      <c r="EL26" s="181"/>
      <c r="EM26" s="181"/>
      <c r="EN26" s="181"/>
      <c r="EO26" s="181"/>
      <c r="EP26" s="181"/>
      <c r="EQ26" s="181"/>
      <c r="ER26" s="181"/>
      <c r="ES26" s="181"/>
      <c r="ET26" s="181"/>
      <c r="EU26" s="181"/>
      <c r="EV26" s="181"/>
      <c r="EW26" s="181"/>
      <c r="EX26" s="181"/>
      <c r="EY26" s="181"/>
      <c r="EZ26" s="181"/>
      <c r="FA26" s="181"/>
      <c r="FB26" s="181"/>
      <c r="FC26" s="181"/>
      <c r="FD26" s="181"/>
      <c r="FE26" s="182"/>
    </row>
    <row r="27" spans="1:161" s="3" customFormat="1" ht="24" customHeight="1">
      <c r="A27" s="186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8"/>
      <c r="O27" s="186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8"/>
      <c r="AY27" s="186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8"/>
      <c r="BW27" s="183" t="s">
        <v>9</v>
      </c>
      <c r="BX27" s="184"/>
      <c r="BY27" s="184"/>
      <c r="BZ27" s="184"/>
      <c r="CA27" s="184"/>
      <c r="CB27" s="184"/>
      <c r="CC27" s="184"/>
      <c r="CD27" s="184"/>
      <c r="CE27" s="184"/>
      <c r="CF27" s="184"/>
      <c r="CG27" s="185"/>
      <c r="CH27" s="222" t="s">
        <v>12</v>
      </c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4"/>
      <c r="CX27" s="175"/>
      <c r="CY27" s="176"/>
      <c r="CZ27" s="176"/>
      <c r="DA27" s="176"/>
      <c r="DB27" s="176"/>
      <c r="DC27" s="176"/>
      <c r="DD27" s="176"/>
      <c r="DE27" s="176"/>
      <c r="DF27" s="176"/>
      <c r="DG27" s="177"/>
      <c r="DH27" s="175"/>
      <c r="DI27" s="176"/>
      <c r="DJ27" s="176"/>
      <c r="DK27" s="176"/>
      <c r="DL27" s="176"/>
      <c r="DM27" s="176"/>
      <c r="DN27" s="176"/>
      <c r="DO27" s="176"/>
      <c r="DP27" s="176"/>
      <c r="DQ27" s="177"/>
      <c r="DR27" s="175"/>
      <c r="DS27" s="176"/>
      <c r="DT27" s="176"/>
      <c r="DU27" s="176"/>
      <c r="DV27" s="176"/>
      <c r="DW27" s="176"/>
      <c r="DX27" s="176"/>
      <c r="DY27" s="176"/>
      <c r="DZ27" s="176"/>
      <c r="EA27" s="177"/>
      <c r="EB27" s="175"/>
      <c r="EC27" s="176"/>
      <c r="ED27" s="176"/>
      <c r="EE27" s="176"/>
      <c r="EF27" s="176"/>
      <c r="EG27" s="176"/>
      <c r="EH27" s="176"/>
      <c r="EI27" s="176"/>
      <c r="EJ27" s="176"/>
      <c r="EK27" s="177"/>
      <c r="EL27" s="175"/>
      <c r="EM27" s="176"/>
      <c r="EN27" s="176"/>
      <c r="EO27" s="176"/>
      <c r="EP27" s="176"/>
      <c r="EQ27" s="176"/>
      <c r="ER27" s="176"/>
      <c r="ES27" s="176"/>
      <c r="ET27" s="176"/>
      <c r="EU27" s="177"/>
      <c r="EV27" s="175"/>
      <c r="EW27" s="176"/>
      <c r="EX27" s="176"/>
      <c r="EY27" s="176"/>
      <c r="EZ27" s="176"/>
      <c r="FA27" s="176"/>
      <c r="FB27" s="176"/>
      <c r="FC27" s="176"/>
      <c r="FD27" s="176"/>
      <c r="FE27" s="177"/>
    </row>
    <row r="28" spans="1:161" s="3" customFormat="1" ht="12.75">
      <c r="A28" s="186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8"/>
      <c r="O28" s="186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8"/>
      <c r="AY28" s="186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8"/>
      <c r="BW28" s="186"/>
      <c r="BX28" s="187"/>
      <c r="BY28" s="187"/>
      <c r="BZ28" s="187"/>
      <c r="CA28" s="187"/>
      <c r="CB28" s="187"/>
      <c r="CC28" s="187"/>
      <c r="CD28" s="187"/>
      <c r="CE28" s="187"/>
      <c r="CF28" s="187"/>
      <c r="CG28" s="188"/>
      <c r="CH28" s="305"/>
      <c r="CI28" s="306"/>
      <c r="CJ28" s="306"/>
      <c r="CK28" s="306"/>
      <c r="CL28" s="306"/>
      <c r="CM28" s="306"/>
      <c r="CN28" s="306"/>
      <c r="CO28" s="306"/>
      <c r="CP28" s="306"/>
      <c r="CQ28" s="306"/>
      <c r="CR28" s="306"/>
      <c r="CS28" s="306"/>
      <c r="CT28" s="306"/>
      <c r="CU28" s="306"/>
      <c r="CV28" s="306"/>
      <c r="CW28" s="307"/>
      <c r="CX28" s="178">
        <v>20</v>
      </c>
      <c r="CY28" s="179"/>
      <c r="CZ28" s="179"/>
      <c r="DA28" s="88" t="s">
        <v>187</v>
      </c>
      <c r="DB28" s="88"/>
      <c r="DC28" s="88"/>
      <c r="DD28" s="86" t="s">
        <v>17</v>
      </c>
      <c r="DE28" s="86"/>
      <c r="DF28" s="86"/>
      <c r="DG28" s="87"/>
      <c r="DH28" s="178">
        <v>20</v>
      </c>
      <c r="DI28" s="179"/>
      <c r="DJ28" s="179"/>
      <c r="DK28" s="88" t="s">
        <v>190</v>
      </c>
      <c r="DL28" s="88"/>
      <c r="DM28" s="88"/>
      <c r="DN28" s="86" t="s">
        <v>17</v>
      </c>
      <c r="DO28" s="86"/>
      <c r="DP28" s="86"/>
      <c r="DQ28" s="87"/>
      <c r="DR28" s="178">
        <v>20</v>
      </c>
      <c r="DS28" s="179"/>
      <c r="DT28" s="179"/>
      <c r="DU28" s="88" t="s">
        <v>197</v>
      </c>
      <c r="DV28" s="88"/>
      <c r="DW28" s="88"/>
      <c r="DX28" s="86"/>
      <c r="DY28" s="86"/>
      <c r="DZ28" s="86"/>
      <c r="EA28" s="87"/>
      <c r="EB28" s="178">
        <v>20</v>
      </c>
      <c r="EC28" s="179"/>
      <c r="ED28" s="179"/>
      <c r="EE28" s="88" t="s">
        <v>187</v>
      </c>
      <c r="EF28" s="88"/>
      <c r="EG28" s="88"/>
      <c r="EH28" s="86" t="s">
        <v>17</v>
      </c>
      <c r="EI28" s="86"/>
      <c r="EJ28" s="86"/>
      <c r="EK28" s="87"/>
      <c r="EL28" s="178">
        <v>20</v>
      </c>
      <c r="EM28" s="179"/>
      <c r="EN28" s="179"/>
      <c r="EO28" s="88" t="s">
        <v>190</v>
      </c>
      <c r="EP28" s="88"/>
      <c r="EQ28" s="88"/>
      <c r="ER28" s="86" t="s">
        <v>17</v>
      </c>
      <c r="ES28" s="86"/>
      <c r="ET28" s="86"/>
      <c r="EU28" s="87"/>
      <c r="EV28" s="178">
        <v>20</v>
      </c>
      <c r="EW28" s="179"/>
      <c r="EX28" s="179"/>
      <c r="EY28" s="88" t="s">
        <v>197</v>
      </c>
      <c r="EZ28" s="88"/>
      <c r="FA28" s="88"/>
      <c r="FB28" s="86" t="s">
        <v>17</v>
      </c>
      <c r="FC28" s="86"/>
      <c r="FD28" s="86"/>
      <c r="FE28" s="87"/>
    </row>
    <row r="29" spans="1:161" s="3" customFormat="1" ht="14.25" customHeight="1">
      <c r="A29" s="186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8"/>
      <c r="O29" s="189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1"/>
      <c r="AY29" s="189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1"/>
      <c r="BW29" s="186"/>
      <c r="BX29" s="187"/>
      <c r="BY29" s="187"/>
      <c r="BZ29" s="187"/>
      <c r="CA29" s="187"/>
      <c r="CB29" s="187"/>
      <c r="CC29" s="187"/>
      <c r="CD29" s="187"/>
      <c r="CE29" s="187"/>
      <c r="CF29" s="187"/>
      <c r="CG29" s="188"/>
      <c r="CH29" s="225"/>
      <c r="CI29" s="226"/>
      <c r="CJ29" s="226"/>
      <c r="CK29" s="226"/>
      <c r="CL29" s="226"/>
      <c r="CM29" s="226"/>
      <c r="CN29" s="226"/>
      <c r="CO29" s="226"/>
      <c r="CP29" s="226"/>
      <c r="CQ29" s="226"/>
      <c r="CR29" s="226"/>
      <c r="CS29" s="226"/>
      <c r="CT29" s="226"/>
      <c r="CU29" s="226"/>
      <c r="CV29" s="226"/>
      <c r="CW29" s="227"/>
      <c r="CX29" s="89" t="s">
        <v>34</v>
      </c>
      <c r="CY29" s="90"/>
      <c r="CZ29" s="90"/>
      <c r="DA29" s="90"/>
      <c r="DB29" s="90"/>
      <c r="DC29" s="90"/>
      <c r="DD29" s="90"/>
      <c r="DE29" s="90"/>
      <c r="DF29" s="90"/>
      <c r="DG29" s="91"/>
      <c r="DH29" s="89" t="s">
        <v>15</v>
      </c>
      <c r="DI29" s="90"/>
      <c r="DJ29" s="90"/>
      <c r="DK29" s="90"/>
      <c r="DL29" s="90"/>
      <c r="DM29" s="90"/>
      <c r="DN29" s="90"/>
      <c r="DO29" s="90"/>
      <c r="DP29" s="90"/>
      <c r="DQ29" s="91"/>
      <c r="DR29" s="89" t="s">
        <v>16</v>
      </c>
      <c r="DS29" s="90"/>
      <c r="DT29" s="90"/>
      <c r="DU29" s="90"/>
      <c r="DV29" s="90"/>
      <c r="DW29" s="90"/>
      <c r="DX29" s="90"/>
      <c r="DY29" s="90"/>
      <c r="DZ29" s="90"/>
      <c r="EA29" s="91"/>
      <c r="EB29" s="89" t="s">
        <v>34</v>
      </c>
      <c r="EC29" s="90"/>
      <c r="ED29" s="90"/>
      <c r="EE29" s="90"/>
      <c r="EF29" s="90"/>
      <c r="EG29" s="90"/>
      <c r="EH29" s="90"/>
      <c r="EI29" s="90"/>
      <c r="EJ29" s="90"/>
      <c r="EK29" s="91"/>
      <c r="EL29" s="89" t="s">
        <v>15</v>
      </c>
      <c r="EM29" s="90"/>
      <c r="EN29" s="90"/>
      <c r="EO29" s="90"/>
      <c r="EP29" s="90"/>
      <c r="EQ29" s="90"/>
      <c r="ER29" s="90"/>
      <c r="ES29" s="90"/>
      <c r="ET29" s="90"/>
      <c r="EU29" s="91"/>
      <c r="EV29" s="89" t="s">
        <v>16</v>
      </c>
      <c r="EW29" s="90"/>
      <c r="EX29" s="90"/>
      <c r="EY29" s="90"/>
      <c r="EZ29" s="90"/>
      <c r="FA29" s="90"/>
      <c r="FB29" s="90"/>
      <c r="FC29" s="90"/>
      <c r="FD29" s="90"/>
      <c r="FE29" s="91"/>
    </row>
    <row r="30" spans="1:161" s="3" customFormat="1" ht="12.75">
      <c r="A30" s="186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8"/>
      <c r="O30" s="30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304"/>
      <c r="AA30" s="30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304"/>
      <c r="AM30" s="30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304"/>
      <c r="AY30" s="30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304"/>
      <c r="BK30" s="30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304"/>
      <c r="BW30" s="186"/>
      <c r="BX30" s="187"/>
      <c r="BY30" s="187"/>
      <c r="BZ30" s="187"/>
      <c r="CA30" s="187"/>
      <c r="CB30" s="187"/>
      <c r="CC30" s="187"/>
      <c r="CD30" s="187"/>
      <c r="CE30" s="187"/>
      <c r="CF30" s="187"/>
      <c r="CG30" s="188"/>
      <c r="CH30" s="222" t="s">
        <v>25</v>
      </c>
      <c r="CI30" s="223"/>
      <c r="CJ30" s="223"/>
      <c r="CK30" s="223"/>
      <c r="CL30" s="223"/>
      <c r="CM30" s="223"/>
      <c r="CN30" s="223"/>
      <c r="CO30" s="223"/>
      <c r="CP30" s="223"/>
      <c r="CQ30" s="224"/>
      <c r="CR30" s="222" t="s">
        <v>11</v>
      </c>
      <c r="CS30" s="223"/>
      <c r="CT30" s="223"/>
      <c r="CU30" s="223"/>
      <c r="CV30" s="223"/>
      <c r="CW30" s="224"/>
      <c r="CX30" s="89"/>
      <c r="CY30" s="90"/>
      <c r="CZ30" s="90"/>
      <c r="DA30" s="90"/>
      <c r="DB30" s="90"/>
      <c r="DC30" s="90"/>
      <c r="DD30" s="90"/>
      <c r="DE30" s="90"/>
      <c r="DF30" s="90"/>
      <c r="DG30" s="91"/>
      <c r="DH30" s="89"/>
      <c r="DI30" s="90"/>
      <c r="DJ30" s="90"/>
      <c r="DK30" s="90"/>
      <c r="DL30" s="90"/>
      <c r="DM30" s="90"/>
      <c r="DN30" s="90"/>
      <c r="DO30" s="90"/>
      <c r="DP30" s="90"/>
      <c r="DQ30" s="91"/>
      <c r="DR30" s="89"/>
      <c r="DS30" s="90"/>
      <c r="DT30" s="90"/>
      <c r="DU30" s="90"/>
      <c r="DV30" s="90"/>
      <c r="DW30" s="90"/>
      <c r="DX30" s="90"/>
      <c r="DY30" s="90"/>
      <c r="DZ30" s="90"/>
      <c r="EA30" s="91"/>
      <c r="EB30" s="89"/>
      <c r="EC30" s="90"/>
      <c r="ED30" s="90"/>
      <c r="EE30" s="90"/>
      <c r="EF30" s="90"/>
      <c r="EG30" s="90"/>
      <c r="EH30" s="90"/>
      <c r="EI30" s="90"/>
      <c r="EJ30" s="90"/>
      <c r="EK30" s="91"/>
      <c r="EL30" s="89"/>
      <c r="EM30" s="90"/>
      <c r="EN30" s="90"/>
      <c r="EO30" s="90"/>
      <c r="EP30" s="90"/>
      <c r="EQ30" s="90"/>
      <c r="ER30" s="90"/>
      <c r="ES30" s="90"/>
      <c r="ET30" s="90"/>
      <c r="EU30" s="91"/>
      <c r="EV30" s="89"/>
      <c r="EW30" s="90"/>
      <c r="EX30" s="90"/>
      <c r="EY30" s="90"/>
      <c r="EZ30" s="90"/>
      <c r="FA30" s="90"/>
      <c r="FB30" s="90"/>
      <c r="FC30" s="90"/>
      <c r="FD30" s="90"/>
      <c r="FE30" s="91"/>
    </row>
    <row r="31" spans="1:161" s="3" customFormat="1" ht="39.75" customHeight="1">
      <c r="A31" s="189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1"/>
      <c r="O31" s="92" t="s">
        <v>10</v>
      </c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4"/>
      <c r="AA31" s="92" t="s">
        <v>10</v>
      </c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4"/>
      <c r="AM31" s="92" t="s">
        <v>10</v>
      </c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4"/>
      <c r="AY31" s="92" t="s">
        <v>10</v>
      </c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4"/>
      <c r="BK31" s="92" t="s">
        <v>10</v>
      </c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4"/>
      <c r="BW31" s="189"/>
      <c r="BX31" s="190"/>
      <c r="BY31" s="190"/>
      <c r="BZ31" s="190"/>
      <c r="CA31" s="190"/>
      <c r="CB31" s="190"/>
      <c r="CC31" s="190"/>
      <c r="CD31" s="190"/>
      <c r="CE31" s="190"/>
      <c r="CF31" s="190"/>
      <c r="CG31" s="191"/>
      <c r="CH31" s="225"/>
      <c r="CI31" s="226"/>
      <c r="CJ31" s="226"/>
      <c r="CK31" s="226"/>
      <c r="CL31" s="226"/>
      <c r="CM31" s="226"/>
      <c r="CN31" s="226"/>
      <c r="CO31" s="226"/>
      <c r="CP31" s="226"/>
      <c r="CQ31" s="227"/>
      <c r="CR31" s="225"/>
      <c r="CS31" s="226"/>
      <c r="CT31" s="226"/>
      <c r="CU31" s="226"/>
      <c r="CV31" s="226"/>
      <c r="CW31" s="227"/>
      <c r="CX31" s="92"/>
      <c r="CY31" s="93"/>
      <c r="CZ31" s="93"/>
      <c r="DA31" s="93"/>
      <c r="DB31" s="93"/>
      <c r="DC31" s="93"/>
      <c r="DD31" s="93"/>
      <c r="DE31" s="93"/>
      <c r="DF31" s="93"/>
      <c r="DG31" s="94"/>
      <c r="DH31" s="92"/>
      <c r="DI31" s="93"/>
      <c r="DJ31" s="93"/>
      <c r="DK31" s="93"/>
      <c r="DL31" s="93"/>
      <c r="DM31" s="93"/>
      <c r="DN31" s="93"/>
      <c r="DO31" s="93"/>
      <c r="DP31" s="93"/>
      <c r="DQ31" s="94"/>
      <c r="DR31" s="92"/>
      <c r="DS31" s="93"/>
      <c r="DT31" s="93"/>
      <c r="DU31" s="93"/>
      <c r="DV31" s="93"/>
      <c r="DW31" s="93"/>
      <c r="DX31" s="93"/>
      <c r="DY31" s="93"/>
      <c r="DZ31" s="93"/>
      <c r="EA31" s="94"/>
      <c r="EB31" s="92"/>
      <c r="EC31" s="93"/>
      <c r="ED31" s="93"/>
      <c r="EE31" s="93"/>
      <c r="EF31" s="93"/>
      <c r="EG31" s="93"/>
      <c r="EH31" s="93"/>
      <c r="EI31" s="93"/>
      <c r="EJ31" s="93"/>
      <c r="EK31" s="94"/>
      <c r="EL31" s="92"/>
      <c r="EM31" s="93"/>
      <c r="EN31" s="93"/>
      <c r="EO31" s="93"/>
      <c r="EP31" s="93"/>
      <c r="EQ31" s="93"/>
      <c r="ER31" s="93"/>
      <c r="ES31" s="93"/>
      <c r="ET31" s="93"/>
      <c r="EU31" s="94"/>
      <c r="EV31" s="92"/>
      <c r="EW31" s="93"/>
      <c r="EX31" s="93"/>
      <c r="EY31" s="93"/>
      <c r="EZ31" s="93"/>
      <c r="FA31" s="93"/>
      <c r="FB31" s="93"/>
      <c r="FC31" s="93"/>
      <c r="FD31" s="93"/>
      <c r="FE31" s="94"/>
    </row>
    <row r="32" spans="1:161" s="13" customFormat="1" ht="12" customHeight="1">
      <c r="A32" s="105">
        <v>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7"/>
      <c r="O32" s="105">
        <v>2</v>
      </c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7"/>
      <c r="AA32" s="105">
        <v>3</v>
      </c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7"/>
      <c r="AM32" s="105">
        <v>4</v>
      </c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7"/>
      <c r="AY32" s="105">
        <v>5</v>
      </c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7"/>
      <c r="BK32" s="105">
        <v>6</v>
      </c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7"/>
      <c r="BW32" s="105">
        <v>7</v>
      </c>
      <c r="BX32" s="106"/>
      <c r="BY32" s="106"/>
      <c r="BZ32" s="106"/>
      <c r="CA32" s="106"/>
      <c r="CB32" s="106"/>
      <c r="CC32" s="106"/>
      <c r="CD32" s="106"/>
      <c r="CE32" s="106"/>
      <c r="CF32" s="106"/>
      <c r="CG32" s="107"/>
      <c r="CH32" s="105">
        <v>8</v>
      </c>
      <c r="CI32" s="106"/>
      <c r="CJ32" s="106"/>
      <c r="CK32" s="106"/>
      <c r="CL32" s="106"/>
      <c r="CM32" s="106"/>
      <c r="CN32" s="106"/>
      <c r="CO32" s="106"/>
      <c r="CP32" s="106"/>
      <c r="CQ32" s="107"/>
      <c r="CR32" s="105">
        <v>9</v>
      </c>
      <c r="CS32" s="106"/>
      <c r="CT32" s="106"/>
      <c r="CU32" s="106"/>
      <c r="CV32" s="106"/>
      <c r="CW32" s="107"/>
      <c r="CX32" s="105">
        <v>10</v>
      </c>
      <c r="CY32" s="106"/>
      <c r="CZ32" s="106"/>
      <c r="DA32" s="106"/>
      <c r="DB32" s="106"/>
      <c r="DC32" s="106"/>
      <c r="DD32" s="106"/>
      <c r="DE32" s="106"/>
      <c r="DF32" s="106"/>
      <c r="DG32" s="107"/>
      <c r="DH32" s="105">
        <v>11</v>
      </c>
      <c r="DI32" s="106"/>
      <c r="DJ32" s="106"/>
      <c r="DK32" s="106"/>
      <c r="DL32" s="106"/>
      <c r="DM32" s="106"/>
      <c r="DN32" s="106"/>
      <c r="DO32" s="106"/>
      <c r="DP32" s="106"/>
      <c r="DQ32" s="107"/>
      <c r="DR32" s="105">
        <v>12</v>
      </c>
      <c r="DS32" s="106"/>
      <c r="DT32" s="106"/>
      <c r="DU32" s="106"/>
      <c r="DV32" s="106"/>
      <c r="DW32" s="106"/>
      <c r="DX32" s="106"/>
      <c r="DY32" s="106"/>
      <c r="DZ32" s="106"/>
      <c r="EA32" s="107"/>
      <c r="EB32" s="105">
        <v>13</v>
      </c>
      <c r="EC32" s="106"/>
      <c r="ED32" s="106"/>
      <c r="EE32" s="106"/>
      <c r="EF32" s="106"/>
      <c r="EG32" s="106"/>
      <c r="EH32" s="106"/>
      <c r="EI32" s="106"/>
      <c r="EJ32" s="106"/>
      <c r="EK32" s="107"/>
      <c r="EL32" s="105">
        <v>14</v>
      </c>
      <c r="EM32" s="106"/>
      <c r="EN32" s="106"/>
      <c r="EO32" s="106"/>
      <c r="EP32" s="106"/>
      <c r="EQ32" s="106"/>
      <c r="ER32" s="106"/>
      <c r="ES32" s="106"/>
      <c r="ET32" s="106"/>
      <c r="EU32" s="107"/>
      <c r="EV32" s="105">
        <v>15</v>
      </c>
      <c r="EW32" s="106"/>
      <c r="EX32" s="106"/>
      <c r="EY32" s="106"/>
      <c r="EZ32" s="106"/>
      <c r="FA32" s="106"/>
      <c r="FB32" s="106"/>
      <c r="FC32" s="106"/>
      <c r="FD32" s="106"/>
      <c r="FE32" s="107"/>
    </row>
    <row r="33" spans="1:161" s="3" customFormat="1" ht="41.25" customHeight="1">
      <c r="A33" s="380" t="s">
        <v>182</v>
      </c>
      <c r="B33" s="381"/>
      <c r="C33" s="381"/>
      <c r="D33" s="381"/>
      <c r="E33" s="381"/>
      <c r="F33" s="381"/>
      <c r="G33" s="381"/>
      <c r="H33" s="381"/>
      <c r="I33" s="381"/>
      <c r="J33" s="381"/>
      <c r="K33" s="381"/>
      <c r="L33" s="381"/>
      <c r="M33" s="381"/>
      <c r="N33" s="382"/>
      <c r="O33" s="377" t="s">
        <v>123</v>
      </c>
      <c r="P33" s="378"/>
      <c r="Q33" s="378"/>
      <c r="R33" s="378"/>
      <c r="S33" s="378"/>
      <c r="T33" s="378"/>
      <c r="U33" s="378"/>
      <c r="V33" s="378"/>
      <c r="W33" s="378"/>
      <c r="X33" s="378"/>
      <c r="Y33" s="378"/>
      <c r="Z33" s="379"/>
      <c r="AA33" s="377" t="s">
        <v>123</v>
      </c>
      <c r="AB33" s="378"/>
      <c r="AC33" s="378"/>
      <c r="AD33" s="378"/>
      <c r="AE33" s="378"/>
      <c r="AF33" s="378"/>
      <c r="AG33" s="378"/>
      <c r="AH33" s="378"/>
      <c r="AI33" s="378"/>
      <c r="AJ33" s="378"/>
      <c r="AK33" s="378"/>
      <c r="AL33" s="379"/>
      <c r="AM33" s="377" t="s">
        <v>123</v>
      </c>
      <c r="AN33" s="378"/>
      <c r="AO33" s="378"/>
      <c r="AP33" s="378"/>
      <c r="AQ33" s="378"/>
      <c r="AR33" s="378"/>
      <c r="AS33" s="378"/>
      <c r="AT33" s="378"/>
      <c r="AU33" s="378"/>
      <c r="AV33" s="378"/>
      <c r="AW33" s="378"/>
      <c r="AX33" s="379"/>
      <c r="AY33" s="377" t="s">
        <v>73</v>
      </c>
      <c r="AZ33" s="378"/>
      <c r="BA33" s="378"/>
      <c r="BB33" s="378"/>
      <c r="BC33" s="378"/>
      <c r="BD33" s="378"/>
      <c r="BE33" s="378"/>
      <c r="BF33" s="378"/>
      <c r="BG33" s="378"/>
      <c r="BH33" s="378"/>
      <c r="BI33" s="378"/>
      <c r="BJ33" s="379"/>
      <c r="BK33" s="377" t="s">
        <v>87</v>
      </c>
      <c r="BL33" s="378"/>
      <c r="BM33" s="378"/>
      <c r="BN33" s="378"/>
      <c r="BO33" s="378"/>
      <c r="BP33" s="378"/>
      <c r="BQ33" s="378"/>
      <c r="BR33" s="378"/>
      <c r="BS33" s="378"/>
      <c r="BT33" s="378"/>
      <c r="BU33" s="378"/>
      <c r="BV33" s="379"/>
      <c r="BW33" s="386" t="s">
        <v>155</v>
      </c>
      <c r="BX33" s="387"/>
      <c r="BY33" s="387"/>
      <c r="BZ33" s="387"/>
      <c r="CA33" s="387"/>
      <c r="CB33" s="387"/>
      <c r="CC33" s="387"/>
      <c r="CD33" s="387"/>
      <c r="CE33" s="387"/>
      <c r="CF33" s="387"/>
      <c r="CG33" s="388"/>
      <c r="CH33" s="383" t="s">
        <v>156</v>
      </c>
      <c r="CI33" s="384"/>
      <c r="CJ33" s="384"/>
      <c r="CK33" s="384"/>
      <c r="CL33" s="384"/>
      <c r="CM33" s="384"/>
      <c r="CN33" s="384"/>
      <c r="CO33" s="384"/>
      <c r="CP33" s="384"/>
      <c r="CQ33" s="385"/>
      <c r="CR33" s="374" t="s">
        <v>157</v>
      </c>
      <c r="CS33" s="375"/>
      <c r="CT33" s="375"/>
      <c r="CU33" s="375"/>
      <c r="CV33" s="375"/>
      <c r="CW33" s="376"/>
      <c r="CX33" s="371">
        <v>54268.5</v>
      </c>
      <c r="CY33" s="372"/>
      <c r="CZ33" s="372"/>
      <c r="DA33" s="372"/>
      <c r="DB33" s="372"/>
      <c r="DC33" s="372"/>
      <c r="DD33" s="372"/>
      <c r="DE33" s="372"/>
      <c r="DF33" s="372"/>
      <c r="DG33" s="373"/>
      <c r="DH33" s="371">
        <v>30600</v>
      </c>
      <c r="DI33" s="372"/>
      <c r="DJ33" s="372"/>
      <c r="DK33" s="372"/>
      <c r="DL33" s="372"/>
      <c r="DM33" s="372"/>
      <c r="DN33" s="372"/>
      <c r="DO33" s="372"/>
      <c r="DP33" s="372"/>
      <c r="DQ33" s="373"/>
      <c r="DR33" s="371">
        <v>30600</v>
      </c>
      <c r="DS33" s="372"/>
      <c r="DT33" s="372"/>
      <c r="DU33" s="372"/>
      <c r="DV33" s="372"/>
      <c r="DW33" s="372"/>
      <c r="DX33" s="372"/>
      <c r="DY33" s="372"/>
      <c r="DZ33" s="372"/>
      <c r="EA33" s="373"/>
      <c r="EB33" s="371" t="s">
        <v>87</v>
      </c>
      <c r="EC33" s="372"/>
      <c r="ED33" s="372"/>
      <c r="EE33" s="372"/>
      <c r="EF33" s="372"/>
      <c r="EG33" s="372"/>
      <c r="EH33" s="372"/>
      <c r="EI33" s="372"/>
      <c r="EJ33" s="372"/>
      <c r="EK33" s="373"/>
      <c r="EL33" s="371" t="s">
        <v>87</v>
      </c>
      <c r="EM33" s="372"/>
      <c r="EN33" s="372"/>
      <c r="EO33" s="372"/>
      <c r="EP33" s="372"/>
      <c r="EQ33" s="372"/>
      <c r="ER33" s="372"/>
      <c r="ES33" s="372"/>
      <c r="ET33" s="372"/>
      <c r="EU33" s="373"/>
      <c r="EV33" s="371" t="s">
        <v>87</v>
      </c>
      <c r="EW33" s="372"/>
      <c r="EX33" s="372"/>
      <c r="EY33" s="372"/>
      <c r="EZ33" s="372"/>
      <c r="FA33" s="372"/>
      <c r="FB33" s="372"/>
      <c r="FC33" s="372"/>
      <c r="FD33" s="372"/>
      <c r="FE33" s="373"/>
    </row>
    <row r="34" spans="1:161" s="29" customFormat="1" ht="9.75" customHeight="1"/>
    <row r="35" spans="1:161" s="29" customFormat="1" ht="12.75" customHeight="1"/>
    <row r="36" spans="1:161" s="29" customFormat="1" ht="13.5" customHeight="1">
      <c r="A36" s="29" t="s">
        <v>19</v>
      </c>
    </row>
    <row r="37" spans="1:161" s="29" customFormat="1" ht="7.5" customHeight="1"/>
    <row r="38" spans="1:161" ht="14.25" customHeight="1">
      <c r="A38" s="216" t="s">
        <v>28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7"/>
      <c r="DU38" s="217"/>
      <c r="DV38" s="217"/>
      <c r="DW38" s="217"/>
      <c r="DX38" s="217"/>
      <c r="DY38" s="217"/>
      <c r="DZ38" s="217"/>
      <c r="EA38" s="217"/>
      <c r="EB38" s="217"/>
      <c r="EC38" s="217"/>
      <c r="ED38" s="217"/>
      <c r="EE38" s="217"/>
      <c r="EF38" s="217"/>
      <c r="EG38" s="217"/>
      <c r="EH38" s="217"/>
      <c r="EI38" s="217"/>
      <c r="EJ38" s="217"/>
      <c r="EK38" s="217"/>
      <c r="EL38" s="217"/>
      <c r="EM38" s="217"/>
      <c r="EN38" s="217"/>
      <c r="EO38" s="217"/>
      <c r="EP38" s="217"/>
      <c r="EQ38" s="217"/>
      <c r="ER38" s="217"/>
      <c r="ES38" s="217"/>
      <c r="ET38" s="217"/>
      <c r="EU38" s="217"/>
      <c r="EV38" s="217"/>
      <c r="EW38" s="217"/>
      <c r="EX38" s="217"/>
      <c r="EY38" s="217"/>
      <c r="EZ38" s="217"/>
      <c r="FA38" s="217"/>
      <c r="FB38" s="217"/>
      <c r="FC38" s="217"/>
      <c r="FD38" s="217"/>
      <c r="FE38" s="218"/>
    </row>
    <row r="39" spans="1:161" s="2" customFormat="1" ht="14.25" customHeight="1">
      <c r="A39" s="200" t="s">
        <v>21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 t="s">
        <v>22</v>
      </c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 t="s">
        <v>23</v>
      </c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 t="s">
        <v>24</v>
      </c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 t="s">
        <v>25</v>
      </c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  <c r="DN39" s="200"/>
      <c r="DO39" s="200"/>
      <c r="DP39" s="200"/>
      <c r="DQ39" s="200"/>
      <c r="DR39" s="200"/>
      <c r="DS39" s="200"/>
      <c r="DT39" s="200"/>
      <c r="DU39" s="200"/>
      <c r="DV39" s="200"/>
      <c r="DW39" s="200"/>
      <c r="DX39" s="200"/>
      <c r="DY39" s="200"/>
      <c r="DZ39" s="200"/>
      <c r="EA39" s="200"/>
      <c r="EB39" s="200"/>
      <c r="EC39" s="200"/>
      <c r="ED39" s="200"/>
      <c r="EE39" s="200"/>
      <c r="EF39" s="200"/>
      <c r="EG39" s="200"/>
      <c r="EH39" s="200"/>
      <c r="EI39" s="200"/>
      <c r="EJ39" s="200"/>
      <c r="EK39" s="200"/>
      <c r="EL39" s="200"/>
      <c r="EM39" s="200"/>
      <c r="EN39" s="200"/>
      <c r="EO39" s="200"/>
      <c r="EP39" s="200"/>
      <c r="EQ39" s="200"/>
      <c r="ER39" s="200"/>
      <c r="ES39" s="200"/>
      <c r="ET39" s="200"/>
      <c r="EU39" s="200"/>
      <c r="EV39" s="200"/>
      <c r="EW39" s="200"/>
      <c r="EX39" s="200"/>
      <c r="EY39" s="200"/>
      <c r="EZ39" s="200"/>
      <c r="FA39" s="200"/>
      <c r="FB39" s="200"/>
      <c r="FC39" s="200"/>
      <c r="FD39" s="200"/>
      <c r="FE39" s="200"/>
    </row>
    <row r="40" spans="1:161" s="15" customFormat="1" ht="13.5" customHeight="1">
      <c r="A40" s="194">
        <v>1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>
        <v>2</v>
      </c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5" t="s">
        <v>26</v>
      </c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 t="s">
        <v>27</v>
      </c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4">
        <v>5</v>
      </c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4"/>
      <c r="DF40" s="194"/>
      <c r="DG40" s="194"/>
      <c r="DH40" s="194"/>
      <c r="DI40" s="194"/>
      <c r="DJ40" s="194"/>
      <c r="DK40" s="194"/>
      <c r="DL40" s="194"/>
      <c r="DM40" s="194"/>
      <c r="DN40" s="194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94"/>
      <c r="DZ40" s="194"/>
      <c r="EA40" s="194"/>
      <c r="EB40" s="194"/>
      <c r="EC40" s="194"/>
      <c r="ED40" s="194"/>
      <c r="EE40" s="194"/>
      <c r="EF40" s="194"/>
      <c r="EG40" s="194"/>
      <c r="EH40" s="194"/>
      <c r="EI40" s="194"/>
      <c r="EJ40" s="194"/>
      <c r="EK40" s="194"/>
      <c r="EL40" s="194"/>
      <c r="EM40" s="194"/>
      <c r="EN40" s="194"/>
      <c r="EO40" s="194"/>
      <c r="EP40" s="194"/>
      <c r="EQ40" s="194"/>
      <c r="ER40" s="194"/>
      <c r="ES40" s="194"/>
      <c r="ET40" s="194"/>
      <c r="EU40" s="194"/>
      <c r="EV40" s="194"/>
      <c r="EW40" s="194"/>
      <c r="EX40" s="194"/>
      <c r="EY40" s="194"/>
      <c r="EZ40" s="194"/>
      <c r="FA40" s="194"/>
      <c r="FB40" s="194"/>
      <c r="FC40" s="194"/>
      <c r="FD40" s="194"/>
      <c r="FE40" s="194"/>
    </row>
    <row r="41" spans="1:161" s="2" customFormat="1" ht="13.5" customHeight="1">
      <c r="A41" s="199" t="s">
        <v>87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 t="s">
        <v>87</v>
      </c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203" t="s">
        <v>87</v>
      </c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 t="s">
        <v>87</v>
      </c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338" t="s">
        <v>87</v>
      </c>
      <c r="CD41" s="338"/>
      <c r="CE41" s="338"/>
      <c r="CF41" s="338"/>
      <c r="CG41" s="338"/>
      <c r="CH41" s="338"/>
      <c r="CI41" s="338"/>
      <c r="CJ41" s="338"/>
      <c r="CK41" s="338"/>
      <c r="CL41" s="338"/>
      <c r="CM41" s="338"/>
      <c r="CN41" s="338"/>
      <c r="CO41" s="338"/>
      <c r="CP41" s="338"/>
      <c r="CQ41" s="338"/>
      <c r="CR41" s="338"/>
      <c r="CS41" s="338"/>
      <c r="CT41" s="338"/>
      <c r="CU41" s="338"/>
      <c r="CV41" s="338"/>
      <c r="CW41" s="338"/>
      <c r="CX41" s="338"/>
      <c r="CY41" s="338"/>
      <c r="CZ41" s="338"/>
      <c r="DA41" s="338"/>
      <c r="DB41" s="338"/>
      <c r="DC41" s="338"/>
      <c r="DD41" s="338"/>
      <c r="DE41" s="338"/>
      <c r="DF41" s="338"/>
      <c r="DG41" s="338"/>
      <c r="DH41" s="338"/>
      <c r="DI41" s="338"/>
      <c r="DJ41" s="338"/>
      <c r="DK41" s="338"/>
      <c r="DL41" s="338"/>
      <c r="DM41" s="338"/>
      <c r="DN41" s="338"/>
      <c r="DO41" s="338"/>
      <c r="DP41" s="338"/>
      <c r="DQ41" s="338"/>
      <c r="DR41" s="338"/>
      <c r="DS41" s="338"/>
      <c r="DT41" s="338"/>
      <c r="DU41" s="338"/>
      <c r="DV41" s="338"/>
      <c r="DW41" s="338"/>
      <c r="DX41" s="338"/>
      <c r="DY41" s="338"/>
      <c r="DZ41" s="338"/>
      <c r="EA41" s="338"/>
      <c r="EB41" s="338"/>
      <c r="EC41" s="338"/>
      <c r="ED41" s="338"/>
      <c r="EE41" s="338"/>
      <c r="EF41" s="338"/>
      <c r="EG41" s="338"/>
      <c r="EH41" s="338"/>
      <c r="EI41" s="338"/>
      <c r="EJ41" s="338"/>
      <c r="EK41" s="338"/>
      <c r="EL41" s="338"/>
      <c r="EM41" s="338"/>
      <c r="EN41" s="338"/>
      <c r="EO41" s="338"/>
      <c r="EP41" s="338"/>
      <c r="EQ41" s="338"/>
      <c r="ER41" s="338"/>
      <c r="ES41" s="338"/>
      <c r="ET41" s="338"/>
      <c r="EU41" s="338"/>
      <c r="EV41" s="338"/>
      <c r="EW41" s="338"/>
      <c r="EX41" s="338"/>
      <c r="EY41" s="338"/>
      <c r="EZ41" s="338"/>
      <c r="FA41" s="338"/>
      <c r="FB41" s="338"/>
      <c r="FC41" s="338"/>
      <c r="FD41" s="338"/>
      <c r="FE41" s="338"/>
    </row>
    <row r="42" spans="1:161" s="2" customFormat="1" ht="13.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</row>
    <row r="43" spans="1:161" s="29" customFormat="1" ht="12.75" customHeight="1"/>
    <row r="44" spans="1:161" s="29" customFormat="1" ht="13.5" customHeight="1">
      <c r="A44" s="29" t="s">
        <v>54</v>
      </c>
    </row>
    <row r="45" spans="1:161" s="29" customFormat="1" ht="19.5" customHeight="1">
      <c r="A45" s="29" t="s">
        <v>55</v>
      </c>
    </row>
    <row r="46" spans="1:161" s="29" customFormat="1" ht="177.75" customHeight="1">
      <c r="A46" s="201" t="s">
        <v>204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1"/>
      <c r="DD46" s="201"/>
      <c r="DE46" s="201"/>
      <c r="DF46" s="201"/>
      <c r="DG46" s="201"/>
      <c r="DH46" s="201"/>
      <c r="DI46" s="201"/>
      <c r="DJ46" s="201"/>
      <c r="DK46" s="201"/>
      <c r="DL46" s="201"/>
      <c r="DM46" s="201"/>
      <c r="DN46" s="201"/>
      <c r="DO46" s="201"/>
      <c r="DP46" s="201"/>
      <c r="DQ46" s="201"/>
      <c r="DR46" s="201"/>
      <c r="DS46" s="201"/>
      <c r="DT46" s="201"/>
      <c r="DU46" s="201"/>
      <c r="DV46" s="201"/>
      <c r="DW46" s="201"/>
      <c r="DX46" s="201"/>
      <c r="DY46" s="201"/>
      <c r="DZ46" s="201"/>
      <c r="EA46" s="201"/>
      <c r="EB46" s="201"/>
      <c r="EC46" s="201"/>
      <c r="ED46" s="201"/>
      <c r="EE46" s="201"/>
      <c r="EF46" s="201"/>
      <c r="EG46" s="201"/>
      <c r="EH46" s="201"/>
      <c r="EI46" s="201"/>
      <c r="EJ46" s="201"/>
      <c r="EK46" s="201"/>
      <c r="EL46" s="201"/>
      <c r="EM46" s="201"/>
      <c r="EN46" s="201"/>
      <c r="EO46" s="201"/>
      <c r="EP46" s="201"/>
      <c r="EQ46" s="201"/>
      <c r="ER46" s="201"/>
      <c r="ES46" s="201"/>
      <c r="ET46" s="201"/>
      <c r="EU46" s="201"/>
      <c r="EV46" s="201"/>
      <c r="EW46" s="201"/>
      <c r="EX46" s="201"/>
      <c r="EY46" s="201"/>
      <c r="EZ46" s="201"/>
      <c r="FA46" s="201"/>
      <c r="FB46" s="201"/>
      <c r="FC46" s="201"/>
      <c r="FD46" s="201"/>
      <c r="FE46" s="201"/>
    </row>
    <row r="47" spans="1:161" s="29" customFormat="1" ht="13.5" customHeight="1">
      <c r="A47" s="202" t="s">
        <v>29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202"/>
      <c r="DE47" s="202"/>
      <c r="DF47" s="202"/>
      <c r="DG47" s="202"/>
      <c r="DH47" s="202"/>
      <c r="DI47" s="202"/>
      <c r="DJ47" s="202"/>
      <c r="DK47" s="202"/>
      <c r="DL47" s="202"/>
      <c r="DM47" s="202"/>
      <c r="DN47" s="202"/>
      <c r="DO47" s="202"/>
      <c r="DP47" s="202"/>
      <c r="DQ47" s="202"/>
      <c r="DR47" s="202"/>
      <c r="DS47" s="202"/>
      <c r="DT47" s="202"/>
      <c r="DU47" s="202"/>
      <c r="DV47" s="202"/>
      <c r="DW47" s="202"/>
      <c r="DX47" s="202"/>
      <c r="DY47" s="202"/>
      <c r="DZ47" s="202"/>
      <c r="EA47" s="202"/>
      <c r="EB47" s="202"/>
      <c r="EC47" s="202"/>
      <c r="ED47" s="202"/>
      <c r="EE47" s="202"/>
      <c r="EF47" s="202"/>
      <c r="EG47" s="202"/>
      <c r="EH47" s="202"/>
      <c r="EI47" s="202"/>
      <c r="EJ47" s="202"/>
      <c r="EK47" s="202"/>
      <c r="EL47" s="202"/>
      <c r="EM47" s="202"/>
      <c r="EN47" s="202"/>
      <c r="EO47" s="202"/>
      <c r="EP47" s="202"/>
      <c r="EQ47" s="202"/>
      <c r="ER47" s="202"/>
      <c r="ES47" s="202"/>
      <c r="ET47" s="202"/>
      <c r="EU47" s="202"/>
      <c r="EV47" s="202"/>
      <c r="EW47" s="202"/>
      <c r="EX47" s="202"/>
      <c r="EY47" s="202"/>
      <c r="EZ47" s="202"/>
      <c r="FA47" s="202"/>
      <c r="FB47" s="202"/>
      <c r="FC47" s="202"/>
      <c r="FD47" s="202"/>
      <c r="FE47" s="202"/>
    </row>
    <row r="48" spans="1:161" s="29" customFormat="1" ht="13.5" customHeight="1">
      <c r="A48" s="29" t="s">
        <v>56</v>
      </c>
    </row>
    <row r="49" spans="1:161" s="29" customFormat="1" ht="7.5" customHeight="1"/>
    <row r="50" spans="1:161" s="2" customFormat="1" ht="14.25" customHeight="1">
      <c r="A50" s="200" t="s">
        <v>30</v>
      </c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0"/>
      <c r="AF50" s="200"/>
      <c r="AG50" s="200"/>
      <c r="AH50" s="200"/>
      <c r="AI50" s="200"/>
      <c r="AJ50" s="200"/>
      <c r="AK50" s="200"/>
      <c r="AL50" s="200"/>
      <c r="AM50" s="200"/>
      <c r="AN50" s="200"/>
      <c r="AO50" s="200"/>
      <c r="AP50" s="200"/>
      <c r="AQ50" s="200"/>
      <c r="AR50" s="200"/>
      <c r="AS50" s="200"/>
      <c r="AT50" s="200"/>
      <c r="AU50" s="200"/>
      <c r="AV50" s="200"/>
      <c r="AW50" s="200"/>
      <c r="AX50" s="200"/>
      <c r="AY50" s="200"/>
      <c r="AZ50" s="200"/>
      <c r="BA50" s="200"/>
      <c r="BB50" s="200"/>
      <c r="BC50" s="200" t="s">
        <v>31</v>
      </c>
      <c r="BD50" s="200"/>
      <c r="BE50" s="200"/>
      <c r="BF50" s="200"/>
      <c r="BG50" s="200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0"/>
      <c r="BX50" s="200"/>
      <c r="BY50" s="200"/>
      <c r="BZ50" s="200"/>
      <c r="CA50" s="200"/>
      <c r="CB50" s="200"/>
      <c r="CC50" s="200"/>
      <c r="CD50" s="200"/>
      <c r="CE50" s="200"/>
      <c r="CF50" s="200"/>
      <c r="CG50" s="200"/>
      <c r="CH50" s="200"/>
      <c r="CI50" s="200"/>
      <c r="CJ50" s="200"/>
      <c r="CK50" s="200"/>
      <c r="CL50" s="200"/>
      <c r="CM50" s="200"/>
      <c r="CN50" s="200"/>
      <c r="CO50" s="200"/>
      <c r="CP50" s="200"/>
      <c r="CQ50" s="200"/>
      <c r="CR50" s="200"/>
      <c r="CS50" s="200"/>
      <c r="CT50" s="200"/>
      <c r="CU50" s="200"/>
      <c r="CV50" s="200"/>
      <c r="CW50" s="200"/>
      <c r="CX50" s="200"/>
      <c r="CY50" s="200"/>
      <c r="CZ50" s="200"/>
      <c r="DA50" s="200"/>
      <c r="DB50" s="200"/>
      <c r="DC50" s="200"/>
      <c r="DD50" s="200"/>
      <c r="DE50" s="200" t="s">
        <v>32</v>
      </c>
      <c r="DF50" s="200"/>
      <c r="DG50" s="200"/>
      <c r="DH50" s="200"/>
      <c r="DI50" s="200"/>
      <c r="DJ50" s="200"/>
      <c r="DK50" s="200"/>
      <c r="DL50" s="200"/>
      <c r="DM50" s="200"/>
      <c r="DN50" s="200"/>
      <c r="DO50" s="200"/>
      <c r="DP50" s="200"/>
      <c r="DQ50" s="200"/>
      <c r="DR50" s="200"/>
      <c r="DS50" s="200"/>
      <c r="DT50" s="200"/>
      <c r="DU50" s="200"/>
      <c r="DV50" s="200"/>
      <c r="DW50" s="200"/>
      <c r="DX50" s="200"/>
      <c r="DY50" s="200"/>
      <c r="DZ50" s="200"/>
      <c r="EA50" s="200"/>
      <c r="EB50" s="200"/>
      <c r="EC50" s="200"/>
      <c r="ED50" s="200"/>
      <c r="EE50" s="200"/>
      <c r="EF50" s="200"/>
      <c r="EG50" s="200"/>
      <c r="EH50" s="200"/>
      <c r="EI50" s="200"/>
      <c r="EJ50" s="200"/>
      <c r="EK50" s="200"/>
      <c r="EL50" s="200"/>
      <c r="EM50" s="200"/>
      <c r="EN50" s="200"/>
      <c r="EO50" s="200"/>
      <c r="EP50" s="200"/>
      <c r="EQ50" s="200"/>
      <c r="ER50" s="200"/>
      <c r="ES50" s="200"/>
      <c r="ET50" s="200"/>
      <c r="EU50" s="200"/>
      <c r="EV50" s="200"/>
      <c r="EW50" s="200"/>
      <c r="EX50" s="200"/>
      <c r="EY50" s="200"/>
      <c r="EZ50" s="200"/>
      <c r="FA50" s="200"/>
      <c r="FB50" s="200"/>
      <c r="FC50" s="200"/>
      <c r="FD50" s="200"/>
      <c r="FE50" s="200"/>
    </row>
    <row r="51" spans="1:161" s="2" customFormat="1" ht="13.5" customHeight="1">
      <c r="A51" s="194">
        <v>1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5" t="s">
        <v>33</v>
      </c>
      <c r="BD51" s="195"/>
      <c r="BE51" s="195"/>
      <c r="BF51" s="195"/>
      <c r="BG51" s="195"/>
      <c r="BH51" s="195"/>
      <c r="BI51" s="195"/>
      <c r="BJ51" s="195"/>
      <c r="BK51" s="195"/>
      <c r="BL51" s="195"/>
      <c r="BM51" s="195"/>
      <c r="BN51" s="195"/>
      <c r="BO51" s="195"/>
      <c r="BP51" s="195"/>
      <c r="BQ51" s="195"/>
      <c r="BR51" s="195"/>
      <c r="BS51" s="195"/>
      <c r="BT51" s="195"/>
      <c r="BU51" s="195"/>
      <c r="BV51" s="195"/>
      <c r="BW51" s="195"/>
      <c r="BX51" s="195"/>
      <c r="BY51" s="195"/>
      <c r="BZ51" s="195"/>
      <c r="CA51" s="195"/>
      <c r="CB51" s="195"/>
      <c r="CC51" s="195"/>
      <c r="CD51" s="195"/>
      <c r="CE51" s="195"/>
      <c r="CF51" s="195"/>
      <c r="CG51" s="195"/>
      <c r="CH51" s="195"/>
      <c r="CI51" s="195"/>
      <c r="CJ51" s="195"/>
      <c r="CK51" s="195"/>
      <c r="CL51" s="195"/>
      <c r="CM51" s="195"/>
      <c r="CN51" s="195"/>
      <c r="CO51" s="195"/>
      <c r="CP51" s="195"/>
      <c r="CQ51" s="195"/>
      <c r="CR51" s="195"/>
      <c r="CS51" s="195"/>
      <c r="CT51" s="195"/>
      <c r="CU51" s="195"/>
      <c r="CV51" s="195"/>
      <c r="CW51" s="195"/>
      <c r="CX51" s="195"/>
      <c r="CY51" s="195"/>
      <c r="CZ51" s="195"/>
      <c r="DA51" s="195"/>
      <c r="DB51" s="195"/>
      <c r="DC51" s="195"/>
      <c r="DD51" s="195"/>
      <c r="DE51" s="341">
        <v>3</v>
      </c>
      <c r="DF51" s="341"/>
      <c r="DG51" s="341"/>
      <c r="DH51" s="341"/>
      <c r="DI51" s="341"/>
      <c r="DJ51" s="341"/>
      <c r="DK51" s="341"/>
      <c r="DL51" s="341"/>
      <c r="DM51" s="341"/>
      <c r="DN51" s="341"/>
      <c r="DO51" s="341"/>
      <c r="DP51" s="341"/>
      <c r="DQ51" s="341"/>
      <c r="DR51" s="341"/>
      <c r="DS51" s="341"/>
      <c r="DT51" s="341"/>
      <c r="DU51" s="341"/>
      <c r="DV51" s="341"/>
      <c r="DW51" s="341"/>
      <c r="DX51" s="341"/>
      <c r="DY51" s="341"/>
      <c r="DZ51" s="341"/>
      <c r="EA51" s="341"/>
      <c r="EB51" s="341"/>
      <c r="EC51" s="341"/>
      <c r="ED51" s="341"/>
      <c r="EE51" s="341"/>
      <c r="EF51" s="341"/>
      <c r="EG51" s="341"/>
      <c r="EH51" s="341"/>
      <c r="EI51" s="341"/>
      <c r="EJ51" s="341"/>
      <c r="EK51" s="341"/>
      <c r="EL51" s="341"/>
      <c r="EM51" s="341"/>
      <c r="EN51" s="341"/>
      <c r="EO51" s="341"/>
      <c r="EP51" s="341"/>
      <c r="EQ51" s="341"/>
      <c r="ER51" s="341"/>
      <c r="ES51" s="341"/>
      <c r="ET51" s="341"/>
      <c r="EU51" s="341"/>
      <c r="EV51" s="341"/>
      <c r="EW51" s="341"/>
      <c r="EX51" s="341"/>
      <c r="EY51" s="341"/>
      <c r="EZ51" s="341"/>
      <c r="FA51" s="341"/>
      <c r="FB51" s="341"/>
      <c r="FC51" s="341"/>
      <c r="FD51" s="341"/>
      <c r="FE51" s="341"/>
    </row>
    <row r="52" spans="1:161" s="2" customFormat="1" ht="303.75" customHeight="1">
      <c r="A52" s="192" t="s">
        <v>193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3" t="s">
        <v>74</v>
      </c>
      <c r="BD52" s="193"/>
      <c r="BE52" s="193"/>
      <c r="BF52" s="193"/>
      <c r="BG52" s="193"/>
      <c r="BH52" s="193"/>
      <c r="BI52" s="193"/>
      <c r="BJ52" s="193"/>
      <c r="BK52" s="193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3"/>
      <c r="DA52" s="193"/>
      <c r="DB52" s="193"/>
      <c r="DC52" s="193"/>
      <c r="DD52" s="193"/>
      <c r="DE52" s="193" t="s">
        <v>75</v>
      </c>
      <c r="DF52" s="193"/>
      <c r="DG52" s="193"/>
      <c r="DH52" s="193"/>
      <c r="DI52" s="193"/>
      <c r="DJ52" s="193"/>
      <c r="DK52" s="193"/>
      <c r="DL52" s="193"/>
      <c r="DM52" s="193"/>
      <c r="DN52" s="193"/>
      <c r="DO52" s="193"/>
      <c r="DP52" s="193"/>
      <c r="DQ52" s="193"/>
      <c r="DR52" s="193"/>
      <c r="DS52" s="193"/>
      <c r="DT52" s="193"/>
      <c r="DU52" s="193"/>
      <c r="DV52" s="193"/>
      <c r="DW52" s="193"/>
      <c r="DX52" s="193"/>
      <c r="DY52" s="193"/>
      <c r="DZ52" s="193"/>
      <c r="EA52" s="193"/>
      <c r="EB52" s="193"/>
      <c r="EC52" s="193"/>
      <c r="ED52" s="193"/>
      <c r="EE52" s="193"/>
      <c r="EF52" s="193"/>
      <c r="EG52" s="193"/>
      <c r="EH52" s="193"/>
      <c r="EI52" s="193"/>
      <c r="EJ52" s="193"/>
      <c r="EK52" s="193"/>
      <c r="EL52" s="193"/>
      <c r="EM52" s="193"/>
      <c r="EN52" s="193"/>
      <c r="EO52" s="193"/>
      <c r="EP52" s="193"/>
      <c r="EQ52" s="193"/>
      <c r="ER52" s="193"/>
      <c r="ES52" s="193"/>
      <c r="ET52" s="193"/>
      <c r="EU52" s="193"/>
      <c r="EV52" s="193"/>
      <c r="EW52" s="193"/>
      <c r="EX52" s="193"/>
      <c r="EY52" s="193"/>
      <c r="EZ52" s="193"/>
      <c r="FA52" s="193"/>
      <c r="FB52" s="193"/>
      <c r="FC52" s="193"/>
      <c r="FD52" s="193"/>
      <c r="FE52" s="193"/>
    </row>
  </sheetData>
  <mergeCells count="188">
    <mergeCell ref="A46:FE46"/>
    <mergeCell ref="A52:BB52"/>
    <mergeCell ref="BC52:DD52"/>
    <mergeCell ref="DE52:FE52"/>
    <mergeCell ref="A47:FE47"/>
    <mergeCell ref="A50:BB50"/>
    <mergeCell ref="BC50:DD50"/>
    <mergeCell ref="DE50:FE50"/>
    <mergeCell ref="A51:BB51"/>
    <mergeCell ref="BC51:DD51"/>
    <mergeCell ref="DE51:FE51"/>
    <mergeCell ref="A38:FE38"/>
    <mergeCell ref="A39:U39"/>
    <mergeCell ref="V39:AP39"/>
    <mergeCell ref="AQ39:BH39"/>
    <mergeCell ref="BI39:CB39"/>
    <mergeCell ref="CC39:FE39"/>
    <mergeCell ref="DV5:EQ7"/>
    <mergeCell ref="A41:U41"/>
    <mergeCell ref="V41:AP41"/>
    <mergeCell ref="AQ41:BH41"/>
    <mergeCell ref="BI41:CB41"/>
    <mergeCell ref="CC41:FE41"/>
    <mergeCell ref="A40:U40"/>
    <mergeCell ref="V40:AP40"/>
    <mergeCell ref="AQ40:BH40"/>
    <mergeCell ref="BI40:CB40"/>
    <mergeCell ref="CC40:FE40"/>
    <mergeCell ref="EB32:EK32"/>
    <mergeCell ref="EL32:EU32"/>
    <mergeCell ref="EV32:FE32"/>
    <mergeCell ref="CR32:CW32"/>
    <mergeCell ref="CX32:DG32"/>
    <mergeCell ref="DH32:DQ32"/>
    <mergeCell ref="DR32:EA32"/>
    <mergeCell ref="EL33:EU33"/>
    <mergeCell ref="EV33:FE33"/>
    <mergeCell ref="CR33:CW33"/>
    <mergeCell ref="CX33:DG33"/>
    <mergeCell ref="DH33:DQ33"/>
    <mergeCell ref="DR33:EA33"/>
    <mergeCell ref="EB33:EK33"/>
    <mergeCell ref="A32:N32"/>
    <mergeCell ref="O32:Z32"/>
    <mergeCell ref="AA32:AL32"/>
    <mergeCell ref="AM32:AX32"/>
    <mergeCell ref="AY32:BJ32"/>
    <mergeCell ref="BK32:BV32"/>
    <mergeCell ref="O33:Z33"/>
    <mergeCell ref="AA33:AL33"/>
    <mergeCell ref="AM33:AX33"/>
    <mergeCell ref="AY33:BJ33"/>
    <mergeCell ref="BK33:BV33"/>
    <mergeCell ref="A33:N33"/>
    <mergeCell ref="CH33:CQ33"/>
    <mergeCell ref="BW32:CG32"/>
    <mergeCell ref="CH32:CQ32"/>
    <mergeCell ref="BW33:CG33"/>
    <mergeCell ref="O31:Z31"/>
    <mergeCell ref="AA31:AL31"/>
    <mergeCell ref="AM31:AX31"/>
    <mergeCell ref="AY31:BJ31"/>
    <mergeCell ref="BK31:BV31"/>
    <mergeCell ref="O30:Z30"/>
    <mergeCell ref="AA30:AL30"/>
    <mergeCell ref="AM30:AX30"/>
    <mergeCell ref="AY30:BJ30"/>
    <mergeCell ref="BK30:BV30"/>
    <mergeCell ref="EL27:EU27"/>
    <mergeCell ref="EV27:FE27"/>
    <mergeCell ref="CR30:CW31"/>
    <mergeCell ref="CH30:CQ31"/>
    <mergeCell ref="EB29:EK31"/>
    <mergeCell ref="EL29:EU31"/>
    <mergeCell ref="EV29:FE31"/>
    <mergeCell ref="EV28:EX28"/>
    <mergeCell ref="CX28:CZ28"/>
    <mergeCell ref="DA28:DC28"/>
    <mergeCell ref="DD28:DG28"/>
    <mergeCell ref="DH28:DJ28"/>
    <mergeCell ref="DK28:DM28"/>
    <mergeCell ref="CX29:DG31"/>
    <mergeCell ref="DH29:DQ31"/>
    <mergeCell ref="DR29:EA31"/>
    <mergeCell ref="A26:N31"/>
    <mergeCell ref="O26:AX29"/>
    <mergeCell ref="AY26:BV29"/>
    <mergeCell ref="BW26:CW26"/>
    <mergeCell ref="CX26:EA26"/>
    <mergeCell ref="DN28:DQ28"/>
    <mergeCell ref="EY28:FA28"/>
    <mergeCell ref="FB28:FE28"/>
    <mergeCell ref="DR28:DT28"/>
    <mergeCell ref="DU28:DW28"/>
    <mergeCell ref="DX28:EA28"/>
    <mergeCell ref="EB28:ED28"/>
    <mergeCell ref="EE28:EG28"/>
    <mergeCell ref="EH28:EK28"/>
    <mergeCell ref="EL28:EN28"/>
    <mergeCell ref="EO28:EQ28"/>
    <mergeCell ref="ER28:EU28"/>
    <mergeCell ref="EB26:FE26"/>
    <mergeCell ref="BW27:CG31"/>
    <mergeCell ref="CH27:CW29"/>
    <mergeCell ref="CX27:DG27"/>
    <mergeCell ref="DH27:DQ27"/>
    <mergeCell ref="DR27:EA27"/>
    <mergeCell ref="EB27:EK27"/>
    <mergeCell ref="CL21:CZ21"/>
    <mergeCell ref="DA21:DK21"/>
    <mergeCell ref="DL21:DR21"/>
    <mergeCell ref="DS21:EE21"/>
    <mergeCell ref="EF20:ER20"/>
    <mergeCell ref="EF21:ER21"/>
    <mergeCell ref="ES21:FE21"/>
    <mergeCell ref="A21:N21"/>
    <mergeCell ref="O21:AC21"/>
    <mergeCell ref="AD21:AR21"/>
    <mergeCell ref="AS21:BG21"/>
    <mergeCell ref="BH21:BV21"/>
    <mergeCell ref="BW21:CK21"/>
    <mergeCell ref="ES20:FE20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DL20:DR20"/>
    <mergeCell ref="DS20:EE20"/>
    <mergeCell ref="CL19:CZ19"/>
    <mergeCell ref="DA19:DK19"/>
    <mergeCell ref="DL19:DR19"/>
    <mergeCell ref="DS19:EE19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BI17:BU17"/>
    <mergeCell ref="BX17:CJ17"/>
    <mergeCell ref="DS14:FE14"/>
    <mergeCell ref="CL15:CZ18"/>
    <mergeCell ref="DA15:DR16"/>
    <mergeCell ref="DS15:DV15"/>
    <mergeCell ref="DW15:DZ15"/>
    <mergeCell ref="EA15:EE15"/>
    <mergeCell ref="EF15:EI15"/>
    <mergeCell ref="EJ15:EM15"/>
    <mergeCell ref="EN15:ER15"/>
    <mergeCell ref="ES15:EV15"/>
    <mergeCell ref="DS17:EE18"/>
    <mergeCell ref="EF17:ER18"/>
    <mergeCell ref="ES17:FE18"/>
    <mergeCell ref="EW15:EZ15"/>
    <mergeCell ref="FA15:FE15"/>
    <mergeCell ref="DS16:EE16"/>
    <mergeCell ref="EF16:ER16"/>
    <mergeCell ref="ES16:FE16"/>
    <mergeCell ref="ES5:FE7"/>
    <mergeCell ref="A6:DI6"/>
    <mergeCell ref="A7:BF7"/>
    <mergeCell ref="BG7:DI7"/>
    <mergeCell ref="A1:FE1"/>
    <mergeCell ref="CE3:CJ3"/>
    <mergeCell ref="A8:DI8"/>
    <mergeCell ref="A9:DI9"/>
    <mergeCell ref="A14:N18"/>
    <mergeCell ref="O14:BG16"/>
    <mergeCell ref="BH14:CK16"/>
    <mergeCell ref="CL14:DR14"/>
    <mergeCell ref="DA17:DK18"/>
    <mergeCell ref="DL17:DR18"/>
    <mergeCell ref="A5:AU5"/>
    <mergeCell ref="AV5:DI5"/>
    <mergeCell ref="O18:AC18"/>
    <mergeCell ref="AD18:AR18"/>
    <mergeCell ref="AS18:BG18"/>
    <mergeCell ref="BH18:BV18"/>
    <mergeCell ref="BW18:CK18"/>
    <mergeCell ref="P17:AB17"/>
    <mergeCell ref="AE17:AQ17"/>
    <mergeCell ref="AT17:BF17"/>
  </mergeCells>
  <pageMargins left="0.59055118110236227" right="0.51181102362204722" top="0.78740157480314965" bottom="0.39370078740157483" header="0.19685039370078741" footer="0.19685039370078741"/>
  <pageSetup paperSize="9" scale="90" orientation="landscape" r:id="rId1"/>
  <headerFooter alignWithMargins="0"/>
  <rowBreaks count="1" manualBreakCount="1">
    <brk id="23" max="16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E55"/>
  <sheetViews>
    <sheetView topLeftCell="A22" zoomScaleSheetLayoutView="85" workbookViewId="0">
      <selection activeCell="CX35" sqref="CX35:DG35"/>
    </sheetView>
  </sheetViews>
  <sheetFormatPr defaultColWidth="0.85546875" defaultRowHeight="12" customHeight="1"/>
  <cols>
    <col min="1" max="102" width="0.85546875" style="1"/>
    <col min="103" max="103" width="3.28515625" style="1" customWidth="1"/>
    <col min="104" max="16384" width="0.85546875" style="1"/>
  </cols>
  <sheetData>
    <row r="1" spans="1:161" s="29" customFormat="1" ht="15.75">
      <c r="A1" s="251" t="s">
        <v>110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  <c r="FE1" s="251"/>
    </row>
    <row r="2" spans="1:161" s="29" customFormat="1" ht="15.75"/>
    <row r="3" spans="1:161" s="32" customFormat="1" ht="15.75">
      <c r="CD3" s="10" t="s">
        <v>7</v>
      </c>
      <c r="CE3" s="267" t="s">
        <v>108</v>
      </c>
      <c r="CF3" s="267"/>
      <c r="CG3" s="267"/>
      <c r="CH3" s="267"/>
      <c r="CI3" s="267"/>
      <c r="CJ3" s="267"/>
    </row>
    <row r="4" spans="1:161" s="29" customFormat="1" ht="16.5" thickBot="1"/>
    <row r="5" spans="1:161" s="29" customFormat="1" ht="15.75">
      <c r="A5" s="265" t="s">
        <v>44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4" t="s">
        <v>119</v>
      </c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/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U5" s="345" t="s">
        <v>161</v>
      </c>
      <c r="DV5" s="346"/>
      <c r="DW5" s="346"/>
      <c r="DX5" s="346"/>
      <c r="DY5" s="346"/>
      <c r="DZ5" s="346"/>
      <c r="EA5" s="346"/>
      <c r="EB5" s="346"/>
      <c r="EC5" s="346"/>
      <c r="ED5" s="346"/>
      <c r="EE5" s="346"/>
      <c r="EF5" s="346"/>
      <c r="EG5" s="346"/>
      <c r="EH5" s="346"/>
      <c r="EI5" s="346"/>
      <c r="EJ5" s="346"/>
      <c r="EK5" s="346"/>
      <c r="EL5" s="346"/>
      <c r="EM5" s="346"/>
      <c r="EN5" s="346"/>
      <c r="EO5" s="346"/>
      <c r="EP5" s="346"/>
      <c r="EQ5" s="346"/>
      <c r="ES5" s="252" t="s">
        <v>186</v>
      </c>
      <c r="ET5" s="253"/>
      <c r="EU5" s="253"/>
      <c r="EV5" s="253"/>
      <c r="EW5" s="253"/>
      <c r="EX5" s="253"/>
      <c r="EY5" s="253"/>
      <c r="EZ5" s="253"/>
      <c r="FA5" s="253"/>
      <c r="FB5" s="253"/>
      <c r="FC5" s="253"/>
      <c r="FD5" s="253"/>
      <c r="FE5" s="254"/>
    </row>
    <row r="6" spans="1:161" s="29" customFormat="1" ht="15.75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U6" s="346"/>
      <c r="DV6" s="346"/>
      <c r="DW6" s="346"/>
      <c r="DX6" s="346"/>
      <c r="DY6" s="346"/>
      <c r="DZ6" s="346"/>
      <c r="EA6" s="346"/>
      <c r="EB6" s="346"/>
      <c r="EC6" s="346"/>
      <c r="ED6" s="346"/>
      <c r="EE6" s="346"/>
      <c r="EF6" s="346"/>
      <c r="EG6" s="346"/>
      <c r="EH6" s="346"/>
      <c r="EI6" s="346"/>
      <c r="EJ6" s="346"/>
      <c r="EK6" s="346"/>
      <c r="EL6" s="346"/>
      <c r="EM6" s="346"/>
      <c r="EN6" s="346"/>
      <c r="EO6" s="346"/>
      <c r="EP6" s="346"/>
      <c r="EQ6" s="346"/>
      <c r="ES6" s="255"/>
      <c r="ET6" s="256"/>
      <c r="EU6" s="256"/>
      <c r="EV6" s="256"/>
      <c r="EW6" s="256"/>
      <c r="EX6" s="256"/>
      <c r="EY6" s="256"/>
      <c r="EZ6" s="256"/>
      <c r="FA6" s="256"/>
      <c r="FB6" s="256"/>
      <c r="FC6" s="256"/>
      <c r="FD6" s="256"/>
      <c r="FE6" s="257"/>
    </row>
    <row r="7" spans="1:161" s="29" customFormat="1" ht="16.5" thickBot="1">
      <c r="A7" s="266" t="s">
        <v>45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97" t="s">
        <v>96</v>
      </c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U7" s="346"/>
      <c r="DV7" s="346"/>
      <c r="DW7" s="346"/>
      <c r="DX7" s="346"/>
      <c r="DY7" s="346"/>
      <c r="DZ7" s="346"/>
      <c r="EA7" s="346"/>
      <c r="EB7" s="346"/>
      <c r="EC7" s="346"/>
      <c r="ED7" s="346"/>
      <c r="EE7" s="346"/>
      <c r="EF7" s="346"/>
      <c r="EG7" s="346"/>
      <c r="EH7" s="346"/>
      <c r="EI7" s="346"/>
      <c r="EJ7" s="346"/>
      <c r="EK7" s="346"/>
      <c r="EL7" s="346"/>
      <c r="EM7" s="346"/>
      <c r="EN7" s="346"/>
      <c r="EO7" s="346"/>
      <c r="EP7" s="346"/>
      <c r="EQ7" s="346"/>
      <c r="ES7" s="258"/>
      <c r="ET7" s="259"/>
      <c r="EU7" s="259"/>
      <c r="EV7" s="259"/>
      <c r="EW7" s="259"/>
      <c r="EX7" s="259"/>
      <c r="EY7" s="259"/>
      <c r="EZ7" s="259"/>
      <c r="FA7" s="259"/>
      <c r="FB7" s="259"/>
      <c r="FC7" s="259"/>
      <c r="FD7" s="259"/>
      <c r="FE7" s="260"/>
    </row>
    <row r="8" spans="1:161" s="29" customFormat="1" ht="15.75">
      <c r="A8" s="264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4"/>
      <c r="DG8" s="264"/>
      <c r="DH8" s="264"/>
      <c r="DI8" s="264"/>
    </row>
    <row r="9" spans="1:161" s="29" customFormat="1" ht="15.75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</row>
    <row r="10" spans="1:161" s="29" customFormat="1" ht="15.75"/>
    <row r="11" spans="1:161" s="29" customFormat="1" ht="15.75">
      <c r="A11" s="29" t="s">
        <v>46</v>
      </c>
    </row>
    <row r="12" spans="1:161" s="29" customFormat="1" ht="18.75">
      <c r="A12" s="29" t="s">
        <v>66</v>
      </c>
    </row>
    <row r="13" spans="1:161" s="29" customFormat="1" ht="9" customHeight="1"/>
    <row r="14" spans="1:161" s="3" customFormat="1" ht="27.75" customHeight="1">
      <c r="A14" s="183" t="s">
        <v>8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5"/>
      <c r="O14" s="183" t="s">
        <v>47</v>
      </c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5"/>
      <c r="BH14" s="183" t="s">
        <v>48</v>
      </c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5"/>
      <c r="CL14" s="183" t="s">
        <v>49</v>
      </c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5"/>
      <c r="DS14" s="180">
        <v>22</v>
      </c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2"/>
    </row>
    <row r="15" spans="1:161" s="3" customFormat="1" ht="12.75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8"/>
      <c r="O15" s="186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8"/>
      <c r="BH15" s="186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8"/>
      <c r="CL15" s="183" t="s">
        <v>9</v>
      </c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5"/>
      <c r="DA15" s="222" t="s">
        <v>12</v>
      </c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4"/>
      <c r="DS15" s="237">
        <v>20</v>
      </c>
      <c r="DT15" s="238"/>
      <c r="DU15" s="238"/>
      <c r="DV15" s="238"/>
      <c r="DW15" s="234" t="s">
        <v>187</v>
      </c>
      <c r="DX15" s="234"/>
      <c r="DY15" s="234"/>
      <c r="DZ15" s="234"/>
      <c r="EA15" s="235" t="s">
        <v>13</v>
      </c>
      <c r="EB15" s="235"/>
      <c r="EC15" s="235"/>
      <c r="ED15" s="235"/>
      <c r="EE15" s="236"/>
      <c r="EF15" s="237">
        <v>20</v>
      </c>
      <c r="EG15" s="238"/>
      <c r="EH15" s="238"/>
      <c r="EI15" s="238"/>
      <c r="EJ15" s="234" t="s">
        <v>190</v>
      </c>
      <c r="EK15" s="234"/>
      <c r="EL15" s="234"/>
      <c r="EM15" s="234"/>
      <c r="EN15" s="235" t="s">
        <v>13</v>
      </c>
      <c r="EO15" s="235"/>
      <c r="EP15" s="235"/>
      <c r="EQ15" s="235"/>
      <c r="ER15" s="236"/>
      <c r="ES15" s="237">
        <v>20</v>
      </c>
      <c r="ET15" s="238"/>
      <c r="EU15" s="238"/>
      <c r="EV15" s="238"/>
      <c r="EW15" s="234" t="s">
        <v>197</v>
      </c>
      <c r="EX15" s="234"/>
      <c r="EY15" s="234"/>
      <c r="EZ15" s="234"/>
      <c r="FA15" s="235" t="s">
        <v>13</v>
      </c>
      <c r="FB15" s="235"/>
      <c r="FC15" s="235"/>
      <c r="FD15" s="235"/>
      <c r="FE15" s="236"/>
    </row>
    <row r="16" spans="1:161" s="3" customFormat="1" ht="42" customHeight="1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8"/>
      <c r="O16" s="189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1"/>
      <c r="BH16" s="189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1"/>
      <c r="CL16" s="186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8"/>
      <c r="DA16" s="225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7"/>
      <c r="DS16" s="92" t="s">
        <v>14</v>
      </c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4"/>
      <c r="EF16" s="92" t="s">
        <v>15</v>
      </c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4"/>
      <c r="ES16" s="92" t="s">
        <v>16</v>
      </c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4"/>
    </row>
    <row r="17" spans="1:161" s="3" customFormat="1" ht="14.25" customHeight="1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8"/>
      <c r="O17" s="30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0"/>
      <c r="AD17" s="21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0"/>
      <c r="AS17" s="21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0"/>
      <c r="BH17" s="21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0"/>
      <c r="BW17" s="21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31"/>
      <c r="CL17" s="186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8"/>
      <c r="DA17" s="222" t="s">
        <v>25</v>
      </c>
      <c r="DB17" s="223"/>
      <c r="DC17" s="223"/>
      <c r="DD17" s="223"/>
      <c r="DE17" s="223"/>
      <c r="DF17" s="223"/>
      <c r="DG17" s="223"/>
      <c r="DH17" s="223"/>
      <c r="DI17" s="223"/>
      <c r="DJ17" s="223"/>
      <c r="DK17" s="224"/>
      <c r="DL17" s="222" t="s">
        <v>11</v>
      </c>
      <c r="DM17" s="223"/>
      <c r="DN17" s="223"/>
      <c r="DO17" s="223"/>
      <c r="DP17" s="223"/>
      <c r="DQ17" s="223"/>
      <c r="DR17" s="224"/>
      <c r="DS17" s="183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5"/>
      <c r="EF17" s="183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5"/>
      <c r="ES17" s="183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5"/>
    </row>
    <row r="18" spans="1:161" s="3" customFormat="1" ht="27.75" customHeight="1">
      <c r="A18" s="189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1"/>
      <c r="O18" s="92" t="s">
        <v>10</v>
      </c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4"/>
      <c r="AD18" s="92" t="s">
        <v>10</v>
      </c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4"/>
      <c r="AS18" s="92" t="s">
        <v>10</v>
      </c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4"/>
      <c r="BH18" s="92" t="s">
        <v>10</v>
      </c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4"/>
      <c r="BW18" s="92" t="s">
        <v>10</v>
      </c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4"/>
      <c r="CL18" s="189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1"/>
      <c r="DA18" s="225"/>
      <c r="DB18" s="226"/>
      <c r="DC18" s="226"/>
      <c r="DD18" s="226"/>
      <c r="DE18" s="226"/>
      <c r="DF18" s="226"/>
      <c r="DG18" s="226"/>
      <c r="DH18" s="226"/>
      <c r="DI18" s="226"/>
      <c r="DJ18" s="226"/>
      <c r="DK18" s="227"/>
      <c r="DL18" s="225"/>
      <c r="DM18" s="226"/>
      <c r="DN18" s="226"/>
      <c r="DO18" s="226"/>
      <c r="DP18" s="226"/>
      <c r="DQ18" s="226"/>
      <c r="DR18" s="227"/>
      <c r="DS18" s="189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1"/>
      <c r="EF18" s="189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  <c r="EQ18" s="190"/>
      <c r="ER18" s="191"/>
      <c r="ES18" s="189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1"/>
    </row>
    <row r="19" spans="1:161" s="13" customFormat="1" ht="12.75">
      <c r="A19" s="105">
        <v>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7"/>
      <c r="O19" s="105">
        <v>2</v>
      </c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7"/>
      <c r="AD19" s="105">
        <v>3</v>
      </c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7"/>
      <c r="AS19" s="105">
        <v>4</v>
      </c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7"/>
      <c r="BH19" s="105">
        <v>5</v>
      </c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7"/>
      <c r="BW19" s="105">
        <v>6</v>
      </c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7"/>
      <c r="CL19" s="105">
        <v>7</v>
      </c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7"/>
      <c r="DA19" s="105">
        <v>8</v>
      </c>
      <c r="DB19" s="106"/>
      <c r="DC19" s="106"/>
      <c r="DD19" s="106"/>
      <c r="DE19" s="106"/>
      <c r="DF19" s="106"/>
      <c r="DG19" s="106"/>
      <c r="DH19" s="106"/>
      <c r="DI19" s="106"/>
      <c r="DJ19" s="106"/>
      <c r="DK19" s="107"/>
      <c r="DL19" s="105">
        <v>9</v>
      </c>
      <c r="DM19" s="106"/>
      <c r="DN19" s="106"/>
      <c r="DO19" s="106"/>
      <c r="DP19" s="106"/>
      <c r="DQ19" s="106"/>
      <c r="DR19" s="107"/>
      <c r="DS19" s="105">
        <v>10</v>
      </c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7"/>
      <c r="EF19" s="105">
        <v>11</v>
      </c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7"/>
      <c r="ES19" s="105">
        <v>12</v>
      </c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7"/>
    </row>
    <row r="20" spans="1:161" s="13" customFormat="1" ht="107.25" customHeight="1">
      <c r="A20" s="219" t="s">
        <v>175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1"/>
      <c r="O20" s="64" t="s">
        <v>87</v>
      </c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6"/>
      <c r="AD20" s="67" t="s">
        <v>87</v>
      </c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9"/>
      <c r="AS20" s="67" t="s">
        <v>87</v>
      </c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9"/>
      <c r="BH20" s="67" t="s">
        <v>87</v>
      </c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9"/>
      <c r="BW20" s="67" t="s">
        <v>87</v>
      </c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9"/>
      <c r="CL20" s="70" t="s">
        <v>106</v>
      </c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2"/>
      <c r="DA20" s="64" t="s">
        <v>86</v>
      </c>
      <c r="DB20" s="65"/>
      <c r="DC20" s="65"/>
      <c r="DD20" s="65"/>
      <c r="DE20" s="65"/>
      <c r="DF20" s="65"/>
      <c r="DG20" s="65"/>
      <c r="DH20" s="65"/>
      <c r="DI20" s="65"/>
      <c r="DJ20" s="65"/>
      <c r="DK20" s="66"/>
      <c r="DL20" s="73" t="s">
        <v>88</v>
      </c>
      <c r="DM20" s="74"/>
      <c r="DN20" s="74"/>
      <c r="DO20" s="74"/>
      <c r="DP20" s="74"/>
      <c r="DQ20" s="74"/>
      <c r="DR20" s="75"/>
      <c r="DS20" s="389">
        <v>94</v>
      </c>
      <c r="DT20" s="390"/>
      <c r="DU20" s="390"/>
      <c r="DV20" s="390"/>
      <c r="DW20" s="390"/>
      <c r="DX20" s="390"/>
      <c r="DY20" s="390"/>
      <c r="DZ20" s="390"/>
      <c r="EA20" s="390"/>
      <c r="EB20" s="390"/>
      <c r="EC20" s="390"/>
      <c r="ED20" s="390"/>
      <c r="EE20" s="391"/>
      <c r="EF20" s="389">
        <v>94</v>
      </c>
      <c r="EG20" s="390"/>
      <c r="EH20" s="390"/>
      <c r="EI20" s="390"/>
      <c r="EJ20" s="390"/>
      <c r="EK20" s="390"/>
      <c r="EL20" s="390"/>
      <c r="EM20" s="390"/>
      <c r="EN20" s="390"/>
      <c r="EO20" s="390"/>
      <c r="EP20" s="390"/>
      <c r="EQ20" s="390"/>
      <c r="ER20" s="391"/>
      <c r="ES20" s="389">
        <v>94</v>
      </c>
      <c r="ET20" s="390"/>
      <c r="EU20" s="390"/>
      <c r="EV20" s="390"/>
      <c r="EW20" s="390"/>
      <c r="EX20" s="390"/>
      <c r="EY20" s="390"/>
      <c r="EZ20" s="390"/>
      <c r="FA20" s="390"/>
      <c r="FB20" s="390"/>
      <c r="FC20" s="390"/>
      <c r="FD20" s="390"/>
      <c r="FE20" s="391"/>
    </row>
    <row r="21" spans="1:161" s="13" customFormat="1" ht="102" customHeight="1">
      <c r="A21" s="219" t="s">
        <v>176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1"/>
      <c r="O21" s="64" t="s">
        <v>87</v>
      </c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6"/>
      <c r="AD21" s="67" t="s">
        <v>87</v>
      </c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9"/>
      <c r="AS21" s="67" t="s">
        <v>87</v>
      </c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9"/>
      <c r="BH21" s="67" t="s">
        <v>87</v>
      </c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9"/>
      <c r="BW21" s="67" t="s">
        <v>87</v>
      </c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9"/>
      <c r="CL21" s="70" t="s">
        <v>106</v>
      </c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2"/>
      <c r="DA21" s="64" t="s">
        <v>86</v>
      </c>
      <c r="DB21" s="65"/>
      <c r="DC21" s="65"/>
      <c r="DD21" s="65"/>
      <c r="DE21" s="65"/>
      <c r="DF21" s="65"/>
      <c r="DG21" s="65"/>
      <c r="DH21" s="65"/>
      <c r="DI21" s="65"/>
      <c r="DJ21" s="65"/>
      <c r="DK21" s="66"/>
      <c r="DL21" s="73" t="s">
        <v>88</v>
      </c>
      <c r="DM21" s="74"/>
      <c r="DN21" s="74"/>
      <c r="DO21" s="74"/>
      <c r="DP21" s="74"/>
      <c r="DQ21" s="74"/>
      <c r="DR21" s="75"/>
      <c r="DS21" s="389">
        <v>94</v>
      </c>
      <c r="DT21" s="390"/>
      <c r="DU21" s="390"/>
      <c r="DV21" s="390"/>
      <c r="DW21" s="390"/>
      <c r="DX21" s="390"/>
      <c r="DY21" s="390"/>
      <c r="DZ21" s="390"/>
      <c r="EA21" s="390"/>
      <c r="EB21" s="390"/>
      <c r="EC21" s="390"/>
      <c r="ED21" s="390"/>
      <c r="EE21" s="391"/>
      <c r="EF21" s="389">
        <v>94</v>
      </c>
      <c r="EG21" s="390"/>
      <c r="EH21" s="390"/>
      <c r="EI21" s="390"/>
      <c r="EJ21" s="390"/>
      <c r="EK21" s="390"/>
      <c r="EL21" s="390"/>
      <c r="EM21" s="390"/>
      <c r="EN21" s="390"/>
      <c r="EO21" s="390"/>
      <c r="EP21" s="390"/>
      <c r="EQ21" s="390"/>
      <c r="ER21" s="391"/>
      <c r="ES21" s="389">
        <v>94</v>
      </c>
      <c r="ET21" s="390"/>
      <c r="EU21" s="390"/>
      <c r="EV21" s="390"/>
      <c r="EW21" s="390"/>
      <c r="EX21" s="390"/>
      <c r="EY21" s="390"/>
      <c r="EZ21" s="390"/>
      <c r="FA21" s="390"/>
      <c r="FB21" s="390"/>
      <c r="FC21" s="390"/>
      <c r="FD21" s="390"/>
      <c r="FE21" s="391"/>
    </row>
    <row r="22" spans="1:161" s="3" customFormat="1" ht="105" customHeight="1">
      <c r="A22" s="219" t="s">
        <v>177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1"/>
      <c r="O22" s="64" t="s">
        <v>87</v>
      </c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6"/>
      <c r="AD22" s="67" t="s">
        <v>87</v>
      </c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9"/>
      <c r="AS22" s="67" t="s">
        <v>87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9"/>
      <c r="BH22" s="67" t="s">
        <v>87</v>
      </c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9"/>
      <c r="BW22" s="67" t="s">
        <v>87</v>
      </c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9"/>
      <c r="CL22" s="70" t="s">
        <v>106</v>
      </c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2"/>
      <c r="DA22" s="64" t="s">
        <v>86</v>
      </c>
      <c r="DB22" s="65"/>
      <c r="DC22" s="65"/>
      <c r="DD22" s="65"/>
      <c r="DE22" s="65"/>
      <c r="DF22" s="65"/>
      <c r="DG22" s="65"/>
      <c r="DH22" s="65"/>
      <c r="DI22" s="65"/>
      <c r="DJ22" s="65"/>
      <c r="DK22" s="66"/>
      <c r="DL22" s="73" t="s">
        <v>88</v>
      </c>
      <c r="DM22" s="74"/>
      <c r="DN22" s="74"/>
      <c r="DO22" s="74"/>
      <c r="DP22" s="74"/>
      <c r="DQ22" s="74"/>
      <c r="DR22" s="75"/>
      <c r="DS22" s="389">
        <v>94</v>
      </c>
      <c r="DT22" s="390"/>
      <c r="DU22" s="390"/>
      <c r="DV22" s="390"/>
      <c r="DW22" s="390"/>
      <c r="DX22" s="390"/>
      <c r="DY22" s="390"/>
      <c r="DZ22" s="390"/>
      <c r="EA22" s="390"/>
      <c r="EB22" s="390"/>
      <c r="EC22" s="390"/>
      <c r="ED22" s="390"/>
      <c r="EE22" s="391"/>
      <c r="EF22" s="389">
        <v>94</v>
      </c>
      <c r="EG22" s="390"/>
      <c r="EH22" s="390"/>
      <c r="EI22" s="390"/>
      <c r="EJ22" s="390"/>
      <c r="EK22" s="390"/>
      <c r="EL22" s="390"/>
      <c r="EM22" s="390"/>
      <c r="EN22" s="390"/>
      <c r="EO22" s="390"/>
      <c r="EP22" s="390"/>
      <c r="EQ22" s="390"/>
      <c r="ER22" s="391"/>
      <c r="ES22" s="389">
        <v>94</v>
      </c>
      <c r="ET22" s="390"/>
      <c r="EU22" s="390"/>
      <c r="EV22" s="390"/>
      <c r="EW22" s="390"/>
      <c r="EX22" s="390"/>
      <c r="EY22" s="390"/>
      <c r="EZ22" s="390"/>
      <c r="FA22" s="390"/>
      <c r="FB22" s="390"/>
      <c r="FC22" s="390"/>
      <c r="FD22" s="390"/>
      <c r="FE22" s="391"/>
    </row>
    <row r="23" spans="1:161" s="29" customFormat="1" ht="2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</row>
    <row r="24" spans="1:161" s="29" customFormat="1" ht="10.5" hidden="1" customHeight="1"/>
    <row r="25" spans="1:161" s="29" customFormat="1" ht="6.75" hidden="1" customHeight="1">
      <c r="AY25" s="32"/>
      <c r="AZ25" s="32"/>
      <c r="BA25" s="32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</row>
    <row r="26" spans="1:161" s="29" customFormat="1" ht="15.75" customHeight="1">
      <c r="A26" s="29" t="s">
        <v>50</v>
      </c>
    </row>
    <row r="27" spans="1:161" s="3" customFormat="1" ht="1.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</row>
    <row r="28" spans="1:161" s="3" customFormat="1" ht="24" customHeight="1">
      <c r="A28" s="183" t="s">
        <v>8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5"/>
      <c r="O28" s="183" t="s">
        <v>51</v>
      </c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5"/>
      <c r="AY28" s="183" t="s">
        <v>52</v>
      </c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5"/>
      <c r="BW28" s="183" t="s">
        <v>53</v>
      </c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5"/>
      <c r="CX28" s="180" t="s">
        <v>68</v>
      </c>
      <c r="CY28" s="181"/>
      <c r="CZ28" s="181"/>
      <c r="DA28" s="181"/>
      <c r="DB28" s="181"/>
      <c r="DC28" s="181"/>
      <c r="DD28" s="181"/>
      <c r="DE28" s="181"/>
      <c r="DF28" s="181"/>
      <c r="DG28" s="181"/>
      <c r="DH28" s="181"/>
      <c r="DI28" s="181"/>
      <c r="DJ28" s="181"/>
      <c r="DK28" s="181"/>
      <c r="DL28" s="181"/>
      <c r="DM28" s="181"/>
      <c r="DN28" s="181"/>
      <c r="DO28" s="181"/>
      <c r="DP28" s="181"/>
      <c r="DQ28" s="181"/>
      <c r="DR28" s="181"/>
      <c r="DS28" s="181"/>
      <c r="DT28" s="181"/>
      <c r="DU28" s="181"/>
      <c r="DV28" s="181"/>
      <c r="DW28" s="181"/>
      <c r="DX28" s="181"/>
      <c r="DY28" s="181"/>
      <c r="DZ28" s="181"/>
      <c r="EA28" s="182"/>
      <c r="EB28" s="180" t="s">
        <v>18</v>
      </c>
      <c r="EC28" s="181"/>
      <c r="ED28" s="181"/>
      <c r="EE28" s="181"/>
      <c r="EF28" s="181"/>
      <c r="EG28" s="181"/>
      <c r="EH28" s="181"/>
      <c r="EI28" s="181"/>
      <c r="EJ28" s="181"/>
      <c r="EK28" s="181"/>
      <c r="EL28" s="181"/>
      <c r="EM28" s="181"/>
      <c r="EN28" s="181"/>
      <c r="EO28" s="181"/>
      <c r="EP28" s="181"/>
      <c r="EQ28" s="181"/>
      <c r="ER28" s="181"/>
      <c r="ES28" s="181"/>
      <c r="ET28" s="181"/>
      <c r="EU28" s="181"/>
      <c r="EV28" s="181"/>
      <c r="EW28" s="181"/>
      <c r="EX28" s="181"/>
      <c r="EY28" s="181"/>
      <c r="EZ28" s="181"/>
      <c r="FA28" s="181"/>
      <c r="FB28" s="181"/>
      <c r="FC28" s="181"/>
      <c r="FD28" s="181"/>
      <c r="FE28" s="182"/>
    </row>
    <row r="29" spans="1:161" s="3" customFormat="1" ht="12.75">
      <c r="A29" s="186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8"/>
      <c r="O29" s="186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8"/>
      <c r="AY29" s="186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87"/>
      <c r="BN29" s="187"/>
      <c r="BO29" s="187"/>
      <c r="BP29" s="187"/>
      <c r="BQ29" s="187"/>
      <c r="BR29" s="187"/>
      <c r="BS29" s="187"/>
      <c r="BT29" s="187"/>
      <c r="BU29" s="187"/>
      <c r="BV29" s="188"/>
      <c r="BW29" s="183" t="s">
        <v>9</v>
      </c>
      <c r="BX29" s="184"/>
      <c r="BY29" s="184"/>
      <c r="BZ29" s="184"/>
      <c r="CA29" s="184"/>
      <c r="CB29" s="184"/>
      <c r="CC29" s="184"/>
      <c r="CD29" s="184"/>
      <c r="CE29" s="184"/>
      <c r="CF29" s="184"/>
      <c r="CG29" s="185"/>
      <c r="CH29" s="222" t="s">
        <v>12</v>
      </c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4"/>
      <c r="CX29" s="175"/>
      <c r="CY29" s="176"/>
      <c r="CZ29" s="176"/>
      <c r="DA29" s="176"/>
      <c r="DB29" s="176"/>
      <c r="DC29" s="176"/>
      <c r="DD29" s="176"/>
      <c r="DE29" s="176"/>
      <c r="DF29" s="176"/>
      <c r="DG29" s="177"/>
      <c r="DH29" s="175"/>
      <c r="DI29" s="176"/>
      <c r="DJ29" s="176"/>
      <c r="DK29" s="176"/>
      <c r="DL29" s="176"/>
      <c r="DM29" s="176"/>
      <c r="DN29" s="176"/>
      <c r="DO29" s="176"/>
      <c r="DP29" s="176"/>
      <c r="DQ29" s="177"/>
      <c r="DR29" s="175"/>
      <c r="DS29" s="176"/>
      <c r="DT29" s="176"/>
      <c r="DU29" s="176"/>
      <c r="DV29" s="176"/>
      <c r="DW29" s="176"/>
      <c r="DX29" s="176"/>
      <c r="DY29" s="176"/>
      <c r="DZ29" s="176"/>
      <c r="EA29" s="177"/>
      <c r="EB29" s="175"/>
      <c r="EC29" s="176"/>
      <c r="ED29" s="176"/>
      <c r="EE29" s="176"/>
      <c r="EF29" s="176"/>
      <c r="EG29" s="176"/>
      <c r="EH29" s="176"/>
      <c r="EI29" s="176"/>
      <c r="EJ29" s="176"/>
      <c r="EK29" s="177"/>
      <c r="EL29" s="175"/>
      <c r="EM29" s="176"/>
      <c r="EN29" s="176"/>
      <c r="EO29" s="176"/>
      <c r="EP29" s="176"/>
      <c r="EQ29" s="176"/>
      <c r="ER29" s="176"/>
      <c r="ES29" s="176"/>
      <c r="ET29" s="176"/>
      <c r="EU29" s="177"/>
      <c r="EV29" s="175"/>
      <c r="EW29" s="176"/>
      <c r="EX29" s="176"/>
      <c r="EY29" s="176"/>
      <c r="EZ29" s="176"/>
      <c r="FA29" s="176"/>
      <c r="FB29" s="176"/>
      <c r="FC29" s="176"/>
      <c r="FD29" s="176"/>
      <c r="FE29" s="177"/>
    </row>
    <row r="30" spans="1:161" s="3" customFormat="1" ht="14.25" customHeight="1">
      <c r="A30" s="186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8"/>
      <c r="O30" s="186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8"/>
      <c r="AY30" s="186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8"/>
      <c r="BW30" s="186"/>
      <c r="BX30" s="187"/>
      <c r="BY30" s="187"/>
      <c r="BZ30" s="187"/>
      <c r="CA30" s="187"/>
      <c r="CB30" s="187"/>
      <c r="CC30" s="187"/>
      <c r="CD30" s="187"/>
      <c r="CE30" s="187"/>
      <c r="CF30" s="187"/>
      <c r="CG30" s="188"/>
      <c r="CH30" s="305"/>
      <c r="CI30" s="306"/>
      <c r="CJ30" s="306"/>
      <c r="CK30" s="306"/>
      <c r="CL30" s="306"/>
      <c r="CM30" s="306"/>
      <c r="CN30" s="306"/>
      <c r="CO30" s="306"/>
      <c r="CP30" s="306"/>
      <c r="CQ30" s="306"/>
      <c r="CR30" s="306"/>
      <c r="CS30" s="306"/>
      <c r="CT30" s="306"/>
      <c r="CU30" s="306"/>
      <c r="CV30" s="306"/>
      <c r="CW30" s="307"/>
      <c r="CX30" s="178">
        <v>20</v>
      </c>
      <c r="CY30" s="179"/>
      <c r="CZ30" s="179"/>
      <c r="DA30" s="88" t="s">
        <v>187</v>
      </c>
      <c r="DB30" s="88"/>
      <c r="DC30" s="88"/>
      <c r="DD30" s="86" t="s">
        <v>17</v>
      </c>
      <c r="DE30" s="86"/>
      <c r="DF30" s="86"/>
      <c r="DG30" s="87"/>
      <c r="DH30" s="178">
        <v>20</v>
      </c>
      <c r="DI30" s="179"/>
      <c r="DJ30" s="179"/>
      <c r="DK30" s="88" t="s">
        <v>190</v>
      </c>
      <c r="DL30" s="88"/>
      <c r="DM30" s="88"/>
      <c r="DN30" s="86" t="s">
        <v>17</v>
      </c>
      <c r="DO30" s="86"/>
      <c r="DP30" s="86"/>
      <c r="DQ30" s="87"/>
      <c r="DR30" s="178">
        <v>20</v>
      </c>
      <c r="DS30" s="179"/>
      <c r="DT30" s="179"/>
      <c r="DU30" s="88" t="s">
        <v>197</v>
      </c>
      <c r="DV30" s="88"/>
      <c r="DW30" s="88"/>
      <c r="DX30" s="86" t="s">
        <v>17</v>
      </c>
      <c r="DY30" s="86"/>
      <c r="DZ30" s="86"/>
      <c r="EA30" s="87"/>
      <c r="EB30" s="178">
        <v>20</v>
      </c>
      <c r="EC30" s="179"/>
      <c r="ED30" s="179"/>
      <c r="EE30" s="88" t="s">
        <v>187</v>
      </c>
      <c r="EF30" s="88"/>
      <c r="EG30" s="88"/>
      <c r="EH30" s="86" t="s">
        <v>17</v>
      </c>
      <c r="EI30" s="86"/>
      <c r="EJ30" s="86"/>
      <c r="EK30" s="87"/>
      <c r="EL30" s="178">
        <v>20</v>
      </c>
      <c r="EM30" s="179"/>
      <c r="EN30" s="179"/>
      <c r="EO30" s="88" t="s">
        <v>190</v>
      </c>
      <c r="EP30" s="88"/>
      <c r="EQ30" s="88"/>
      <c r="ER30" s="86"/>
      <c r="ES30" s="86"/>
      <c r="ET30" s="86"/>
      <c r="EU30" s="87"/>
      <c r="EV30" s="178">
        <v>20</v>
      </c>
      <c r="EW30" s="179"/>
      <c r="EX30" s="179"/>
      <c r="EY30" s="88" t="s">
        <v>197</v>
      </c>
      <c r="EZ30" s="88"/>
      <c r="FA30" s="88"/>
      <c r="FB30" s="86" t="s">
        <v>17</v>
      </c>
      <c r="FC30" s="86"/>
      <c r="FD30" s="86"/>
      <c r="FE30" s="87"/>
    </row>
    <row r="31" spans="1:161" s="3" customFormat="1" ht="12.75">
      <c r="A31" s="186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8"/>
      <c r="O31" s="189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1"/>
      <c r="AY31" s="189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1"/>
      <c r="BW31" s="186"/>
      <c r="BX31" s="187"/>
      <c r="BY31" s="187"/>
      <c r="BZ31" s="187"/>
      <c r="CA31" s="187"/>
      <c r="CB31" s="187"/>
      <c r="CC31" s="187"/>
      <c r="CD31" s="187"/>
      <c r="CE31" s="187"/>
      <c r="CF31" s="187"/>
      <c r="CG31" s="188"/>
      <c r="CH31" s="225"/>
      <c r="CI31" s="226"/>
      <c r="CJ31" s="226"/>
      <c r="CK31" s="226"/>
      <c r="CL31" s="226"/>
      <c r="CM31" s="226"/>
      <c r="CN31" s="226"/>
      <c r="CO31" s="226"/>
      <c r="CP31" s="226"/>
      <c r="CQ31" s="226"/>
      <c r="CR31" s="226"/>
      <c r="CS31" s="226"/>
      <c r="CT31" s="226"/>
      <c r="CU31" s="226"/>
      <c r="CV31" s="226"/>
      <c r="CW31" s="227"/>
      <c r="CX31" s="89" t="s">
        <v>34</v>
      </c>
      <c r="CY31" s="90"/>
      <c r="CZ31" s="90"/>
      <c r="DA31" s="90"/>
      <c r="DB31" s="90"/>
      <c r="DC31" s="90"/>
      <c r="DD31" s="90"/>
      <c r="DE31" s="90"/>
      <c r="DF31" s="90"/>
      <c r="DG31" s="91"/>
      <c r="DH31" s="89" t="s">
        <v>15</v>
      </c>
      <c r="DI31" s="90"/>
      <c r="DJ31" s="90"/>
      <c r="DK31" s="90"/>
      <c r="DL31" s="90"/>
      <c r="DM31" s="90"/>
      <c r="DN31" s="90"/>
      <c r="DO31" s="90"/>
      <c r="DP31" s="90"/>
      <c r="DQ31" s="91"/>
      <c r="DR31" s="89" t="s">
        <v>16</v>
      </c>
      <c r="DS31" s="90"/>
      <c r="DT31" s="90"/>
      <c r="DU31" s="90"/>
      <c r="DV31" s="90"/>
      <c r="DW31" s="90"/>
      <c r="DX31" s="90"/>
      <c r="DY31" s="90"/>
      <c r="DZ31" s="90"/>
      <c r="EA31" s="91"/>
      <c r="EB31" s="89" t="s">
        <v>34</v>
      </c>
      <c r="EC31" s="90"/>
      <c r="ED31" s="90"/>
      <c r="EE31" s="90"/>
      <c r="EF31" s="90"/>
      <c r="EG31" s="90"/>
      <c r="EH31" s="90"/>
      <c r="EI31" s="90"/>
      <c r="EJ31" s="90"/>
      <c r="EK31" s="91"/>
      <c r="EL31" s="89" t="s">
        <v>15</v>
      </c>
      <c r="EM31" s="90"/>
      <c r="EN31" s="90"/>
      <c r="EO31" s="90"/>
      <c r="EP31" s="90"/>
      <c r="EQ31" s="90"/>
      <c r="ER31" s="90"/>
      <c r="ES31" s="90"/>
      <c r="ET31" s="90"/>
      <c r="EU31" s="91"/>
      <c r="EV31" s="89" t="s">
        <v>16</v>
      </c>
      <c r="EW31" s="90"/>
      <c r="EX31" s="90"/>
      <c r="EY31" s="90"/>
      <c r="EZ31" s="90"/>
      <c r="FA31" s="90"/>
      <c r="FB31" s="90"/>
      <c r="FC31" s="90"/>
      <c r="FD31" s="90"/>
      <c r="FE31" s="91"/>
    </row>
    <row r="32" spans="1:161" s="3" customFormat="1" ht="39.75" customHeight="1">
      <c r="A32" s="186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8"/>
      <c r="O32" s="30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304"/>
      <c r="AA32" s="303"/>
      <c r="AB32" s="233"/>
      <c r="AC32" s="233"/>
      <c r="AD32" s="233"/>
      <c r="AE32" s="233"/>
      <c r="AF32" s="233"/>
      <c r="AG32" s="233"/>
      <c r="AH32" s="233"/>
      <c r="AI32" s="233"/>
      <c r="AJ32" s="233"/>
      <c r="AK32" s="233"/>
      <c r="AL32" s="304"/>
      <c r="AM32" s="303"/>
      <c r="AN32" s="233"/>
      <c r="AO32" s="233"/>
      <c r="AP32" s="233"/>
      <c r="AQ32" s="233"/>
      <c r="AR32" s="233"/>
      <c r="AS32" s="233"/>
      <c r="AT32" s="233"/>
      <c r="AU32" s="233"/>
      <c r="AV32" s="233"/>
      <c r="AW32" s="233"/>
      <c r="AX32" s="304"/>
      <c r="AY32" s="303"/>
      <c r="AZ32" s="233"/>
      <c r="BA32" s="233"/>
      <c r="BB32" s="233"/>
      <c r="BC32" s="233"/>
      <c r="BD32" s="233"/>
      <c r="BE32" s="233"/>
      <c r="BF32" s="233"/>
      <c r="BG32" s="233"/>
      <c r="BH32" s="233"/>
      <c r="BI32" s="233"/>
      <c r="BJ32" s="304"/>
      <c r="BK32" s="303"/>
      <c r="BL32" s="233"/>
      <c r="BM32" s="233"/>
      <c r="BN32" s="233"/>
      <c r="BO32" s="233"/>
      <c r="BP32" s="233"/>
      <c r="BQ32" s="233"/>
      <c r="BR32" s="233"/>
      <c r="BS32" s="233"/>
      <c r="BT32" s="233"/>
      <c r="BU32" s="233"/>
      <c r="BV32" s="304"/>
      <c r="BW32" s="186"/>
      <c r="BX32" s="187"/>
      <c r="BY32" s="187"/>
      <c r="BZ32" s="187"/>
      <c r="CA32" s="187"/>
      <c r="CB32" s="187"/>
      <c r="CC32" s="187"/>
      <c r="CD32" s="187"/>
      <c r="CE32" s="187"/>
      <c r="CF32" s="187"/>
      <c r="CG32" s="188"/>
      <c r="CH32" s="222" t="s">
        <v>25</v>
      </c>
      <c r="CI32" s="223"/>
      <c r="CJ32" s="223"/>
      <c r="CK32" s="223"/>
      <c r="CL32" s="223"/>
      <c r="CM32" s="223"/>
      <c r="CN32" s="223"/>
      <c r="CO32" s="223"/>
      <c r="CP32" s="223"/>
      <c r="CQ32" s="224"/>
      <c r="CR32" s="222" t="s">
        <v>11</v>
      </c>
      <c r="CS32" s="223"/>
      <c r="CT32" s="223"/>
      <c r="CU32" s="223"/>
      <c r="CV32" s="223"/>
      <c r="CW32" s="224"/>
      <c r="CX32" s="89"/>
      <c r="CY32" s="90"/>
      <c r="CZ32" s="90"/>
      <c r="DA32" s="90"/>
      <c r="DB32" s="90"/>
      <c r="DC32" s="90"/>
      <c r="DD32" s="90"/>
      <c r="DE32" s="90"/>
      <c r="DF32" s="90"/>
      <c r="DG32" s="91"/>
      <c r="DH32" s="89"/>
      <c r="DI32" s="90"/>
      <c r="DJ32" s="90"/>
      <c r="DK32" s="90"/>
      <c r="DL32" s="90"/>
      <c r="DM32" s="90"/>
      <c r="DN32" s="90"/>
      <c r="DO32" s="90"/>
      <c r="DP32" s="90"/>
      <c r="DQ32" s="91"/>
      <c r="DR32" s="89"/>
      <c r="DS32" s="90"/>
      <c r="DT32" s="90"/>
      <c r="DU32" s="90"/>
      <c r="DV32" s="90"/>
      <c r="DW32" s="90"/>
      <c r="DX32" s="90"/>
      <c r="DY32" s="90"/>
      <c r="DZ32" s="90"/>
      <c r="EA32" s="91"/>
      <c r="EB32" s="89"/>
      <c r="EC32" s="90"/>
      <c r="ED32" s="90"/>
      <c r="EE32" s="90"/>
      <c r="EF32" s="90"/>
      <c r="EG32" s="90"/>
      <c r="EH32" s="90"/>
      <c r="EI32" s="90"/>
      <c r="EJ32" s="90"/>
      <c r="EK32" s="91"/>
      <c r="EL32" s="89"/>
      <c r="EM32" s="90"/>
      <c r="EN32" s="90"/>
      <c r="EO32" s="90"/>
      <c r="EP32" s="90"/>
      <c r="EQ32" s="90"/>
      <c r="ER32" s="90"/>
      <c r="ES32" s="90"/>
      <c r="ET32" s="90"/>
      <c r="EU32" s="91"/>
      <c r="EV32" s="89"/>
      <c r="EW32" s="90"/>
      <c r="EX32" s="90"/>
      <c r="EY32" s="90"/>
      <c r="EZ32" s="90"/>
      <c r="FA32" s="90"/>
      <c r="FB32" s="90"/>
      <c r="FC32" s="90"/>
      <c r="FD32" s="90"/>
      <c r="FE32" s="91"/>
    </row>
    <row r="33" spans="1:161" s="13" customFormat="1" ht="12" customHeight="1">
      <c r="A33" s="189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1"/>
      <c r="O33" s="92" t="s">
        <v>10</v>
      </c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4"/>
      <c r="AA33" s="92" t="s">
        <v>10</v>
      </c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4"/>
      <c r="AM33" s="92" t="s">
        <v>10</v>
      </c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4"/>
      <c r="AY33" s="92" t="s">
        <v>10</v>
      </c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4"/>
      <c r="BK33" s="92" t="s">
        <v>10</v>
      </c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4"/>
      <c r="BW33" s="189"/>
      <c r="BX33" s="190"/>
      <c r="BY33" s="190"/>
      <c r="BZ33" s="190"/>
      <c r="CA33" s="190"/>
      <c r="CB33" s="190"/>
      <c r="CC33" s="190"/>
      <c r="CD33" s="190"/>
      <c r="CE33" s="190"/>
      <c r="CF33" s="190"/>
      <c r="CG33" s="191"/>
      <c r="CH33" s="225"/>
      <c r="CI33" s="226"/>
      <c r="CJ33" s="226"/>
      <c r="CK33" s="226"/>
      <c r="CL33" s="226"/>
      <c r="CM33" s="226"/>
      <c r="CN33" s="226"/>
      <c r="CO33" s="226"/>
      <c r="CP33" s="226"/>
      <c r="CQ33" s="227"/>
      <c r="CR33" s="225"/>
      <c r="CS33" s="226"/>
      <c r="CT33" s="226"/>
      <c r="CU33" s="226"/>
      <c r="CV33" s="226"/>
      <c r="CW33" s="227"/>
      <c r="CX33" s="92"/>
      <c r="CY33" s="93"/>
      <c r="CZ33" s="93"/>
      <c r="DA33" s="93"/>
      <c r="DB33" s="93"/>
      <c r="DC33" s="93"/>
      <c r="DD33" s="93"/>
      <c r="DE33" s="93"/>
      <c r="DF33" s="93"/>
      <c r="DG33" s="94"/>
      <c r="DH33" s="92"/>
      <c r="DI33" s="93"/>
      <c r="DJ33" s="93"/>
      <c r="DK33" s="93"/>
      <c r="DL33" s="93"/>
      <c r="DM33" s="93"/>
      <c r="DN33" s="93"/>
      <c r="DO33" s="93"/>
      <c r="DP33" s="93"/>
      <c r="DQ33" s="94"/>
      <c r="DR33" s="92"/>
      <c r="DS33" s="93"/>
      <c r="DT33" s="93"/>
      <c r="DU33" s="93"/>
      <c r="DV33" s="93"/>
      <c r="DW33" s="93"/>
      <c r="DX33" s="93"/>
      <c r="DY33" s="93"/>
      <c r="DZ33" s="93"/>
      <c r="EA33" s="94"/>
      <c r="EB33" s="92"/>
      <c r="EC33" s="93"/>
      <c r="ED33" s="93"/>
      <c r="EE33" s="93"/>
      <c r="EF33" s="93"/>
      <c r="EG33" s="93"/>
      <c r="EH33" s="93"/>
      <c r="EI33" s="93"/>
      <c r="EJ33" s="93"/>
      <c r="EK33" s="94"/>
      <c r="EL33" s="92"/>
      <c r="EM33" s="93"/>
      <c r="EN33" s="93"/>
      <c r="EO33" s="93"/>
      <c r="EP33" s="93"/>
      <c r="EQ33" s="93"/>
      <c r="ER33" s="93"/>
      <c r="ES33" s="93"/>
      <c r="ET33" s="93"/>
      <c r="EU33" s="94"/>
      <c r="EV33" s="92"/>
      <c r="EW33" s="93"/>
      <c r="EX33" s="93"/>
      <c r="EY33" s="93"/>
      <c r="EZ33" s="93"/>
      <c r="FA33" s="93"/>
      <c r="FB33" s="93"/>
      <c r="FC33" s="93"/>
      <c r="FD33" s="93"/>
      <c r="FE33" s="94"/>
    </row>
    <row r="34" spans="1:161" s="3" customFormat="1" ht="15" customHeight="1">
      <c r="A34" s="105">
        <v>1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7"/>
      <c r="O34" s="105">
        <v>2</v>
      </c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7"/>
      <c r="AA34" s="105">
        <v>3</v>
      </c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7"/>
      <c r="AM34" s="105">
        <v>4</v>
      </c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7"/>
      <c r="AY34" s="105">
        <v>5</v>
      </c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7"/>
      <c r="BK34" s="105">
        <v>6</v>
      </c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7"/>
      <c r="BW34" s="105">
        <v>7</v>
      </c>
      <c r="BX34" s="106"/>
      <c r="BY34" s="106"/>
      <c r="BZ34" s="106"/>
      <c r="CA34" s="106"/>
      <c r="CB34" s="106"/>
      <c r="CC34" s="106"/>
      <c r="CD34" s="106"/>
      <c r="CE34" s="106"/>
      <c r="CF34" s="106"/>
      <c r="CG34" s="107"/>
      <c r="CH34" s="105">
        <v>8</v>
      </c>
      <c r="CI34" s="106"/>
      <c r="CJ34" s="106"/>
      <c r="CK34" s="106"/>
      <c r="CL34" s="106"/>
      <c r="CM34" s="106"/>
      <c r="CN34" s="106"/>
      <c r="CO34" s="106"/>
      <c r="CP34" s="106"/>
      <c r="CQ34" s="107"/>
      <c r="CR34" s="105">
        <v>9</v>
      </c>
      <c r="CS34" s="106"/>
      <c r="CT34" s="106"/>
      <c r="CU34" s="106"/>
      <c r="CV34" s="106"/>
      <c r="CW34" s="107"/>
      <c r="CX34" s="105">
        <v>10</v>
      </c>
      <c r="CY34" s="106"/>
      <c r="CZ34" s="106"/>
      <c r="DA34" s="106"/>
      <c r="DB34" s="106"/>
      <c r="DC34" s="106"/>
      <c r="DD34" s="106"/>
      <c r="DE34" s="106"/>
      <c r="DF34" s="106"/>
      <c r="DG34" s="107"/>
      <c r="DH34" s="105">
        <v>11</v>
      </c>
      <c r="DI34" s="106"/>
      <c r="DJ34" s="106"/>
      <c r="DK34" s="106"/>
      <c r="DL34" s="106"/>
      <c r="DM34" s="106"/>
      <c r="DN34" s="106"/>
      <c r="DO34" s="106"/>
      <c r="DP34" s="106"/>
      <c r="DQ34" s="107"/>
      <c r="DR34" s="105">
        <v>12</v>
      </c>
      <c r="DS34" s="106"/>
      <c r="DT34" s="106"/>
      <c r="DU34" s="106"/>
      <c r="DV34" s="106"/>
      <c r="DW34" s="106"/>
      <c r="DX34" s="106"/>
      <c r="DY34" s="106"/>
      <c r="DZ34" s="106"/>
      <c r="EA34" s="107"/>
      <c r="EB34" s="105">
        <v>13</v>
      </c>
      <c r="EC34" s="106"/>
      <c r="ED34" s="106"/>
      <c r="EE34" s="106"/>
      <c r="EF34" s="106"/>
      <c r="EG34" s="106"/>
      <c r="EH34" s="106"/>
      <c r="EI34" s="106"/>
      <c r="EJ34" s="106"/>
      <c r="EK34" s="107"/>
      <c r="EL34" s="105">
        <v>14</v>
      </c>
      <c r="EM34" s="106"/>
      <c r="EN34" s="106"/>
      <c r="EO34" s="106"/>
      <c r="EP34" s="106"/>
      <c r="EQ34" s="106"/>
      <c r="ER34" s="106"/>
      <c r="ES34" s="106"/>
      <c r="ET34" s="106"/>
      <c r="EU34" s="107"/>
      <c r="EV34" s="105">
        <v>15</v>
      </c>
      <c r="EW34" s="106"/>
      <c r="EX34" s="106"/>
      <c r="EY34" s="106"/>
      <c r="EZ34" s="106"/>
      <c r="FA34" s="106"/>
      <c r="FB34" s="106"/>
      <c r="FC34" s="106"/>
      <c r="FD34" s="106"/>
      <c r="FE34" s="107"/>
    </row>
    <row r="35" spans="1:161" s="29" customFormat="1" ht="39" customHeight="1">
      <c r="A35" s="219" t="s">
        <v>175</v>
      </c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1"/>
      <c r="O35" s="67" t="s">
        <v>87</v>
      </c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9"/>
      <c r="AA35" s="67" t="s">
        <v>87</v>
      </c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9"/>
      <c r="AM35" s="67" t="s">
        <v>87</v>
      </c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9"/>
      <c r="AY35" s="67" t="s">
        <v>87</v>
      </c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9"/>
      <c r="BK35" s="67" t="s">
        <v>87</v>
      </c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9"/>
      <c r="BW35" s="70" t="s">
        <v>89</v>
      </c>
      <c r="BX35" s="71"/>
      <c r="BY35" s="71"/>
      <c r="BZ35" s="71"/>
      <c r="CA35" s="71"/>
      <c r="CB35" s="71"/>
      <c r="CC35" s="71"/>
      <c r="CD35" s="71"/>
      <c r="CE35" s="71"/>
      <c r="CF35" s="71"/>
      <c r="CG35" s="72"/>
      <c r="CH35" s="64" t="s">
        <v>76</v>
      </c>
      <c r="CI35" s="65"/>
      <c r="CJ35" s="65"/>
      <c r="CK35" s="65"/>
      <c r="CL35" s="65"/>
      <c r="CM35" s="65"/>
      <c r="CN35" s="65"/>
      <c r="CO35" s="65"/>
      <c r="CP35" s="65"/>
      <c r="CQ35" s="66"/>
      <c r="CR35" s="392" t="s">
        <v>90</v>
      </c>
      <c r="CS35" s="393"/>
      <c r="CT35" s="393"/>
      <c r="CU35" s="393"/>
      <c r="CV35" s="393"/>
      <c r="CW35" s="394"/>
      <c r="CX35" s="389">
        <v>2</v>
      </c>
      <c r="CY35" s="390"/>
      <c r="CZ35" s="390"/>
      <c r="DA35" s="390"/>
      <c r="DB35" s="390"/>
      <c r="DC35" s="390"/>
      <c r="DD35" s="390"/>
      <c r="DE35" s="390"/>
      <c r="DF35" s="390"/>
      <c r="DG35" s="391"/>
      <c r="DH35" s="389">
        <v>55</v>
      </c>
      <c r="DI35" s="390"/>
      <c r="DJ35" s="390"/>
      <c r="DK35" s="390"/>
      <c r="DL35" s="390"/>
      <c r="DM35" s="390"/>
      <c r="DN35" s="390"/>
      <c r="DO35" s="390"/>
      <c r="DP35" s="390"/>
      <c r="DQ35" s="391"/>
      <c r="DR35" s="389">
        <v>55</v>
      </c>
      <c r="DS35" s="390"/>
      <c r="DT35" s="390"/>
      <c r="DU35" s="390"/>
      <c r="DV35" s="390"/>
      <c r="DW35" s="390"/>
      <c r="DX35" s="390"/>
      <c r="DY35" s="390"/>
      <c r="DZ35" s="390"/>
      <c r="EA35" s="391"/>
      <c r="EB35" s="389" t="s">
        <v>87</v>
      </c>
      <c r="EC35" s="390"/>
      <c r="ED35" s="390"/>
      <c r="EE35" s="390"/>
      <c r="EF35" s="390"/>
      <c r="EG35" s="390"/>
      <c r="EH35" s="390"/>
      <c r="EI35" s="390"/>
      <c r="EJ35" s="390"/>
      <c r="EK35" s="391"/>
      <c r="EL35" s="389" t="s">
        <v>87</v>
      </c>
      <c r="EM35" s="390"/>
      <c r="EN35" s="390"/>
      <c r="EO35" s="390"/>
      <c r="EP35" s="390"/>
      <c r="EQ35" s="390"/>
      <c r="ER35" s="390"/>
      <c r="ES35" s="390"/>
      <c r="ET35" s="390"/>
      <c r="EU35" s="391"/>
      <c r="EV35" s="389" t="s">
        <v>87</v>
      </c>
      <c r="EW35" s="390"/>
      <c r="EX35" s="390"/>
      <c r="EY35" s="390"/>
      <c r="EZ35" s="390"/>
      <c r="FA35" s="390"/>
      <c r="FB35" s="390"/>
      <c r="FC35" s="390"/>
      <c r="FD35" s="390"/>
      <c r="FE35" s="391"/>
    </row>
    <row r="36" spans="1:161" s="29" customFormat="1" ht="38.25" customHeight="1">
      <c r="A36" s="219" t="s">
        <v>176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1"/>
      <c r="O36" s="67" t="s">
        <v>87</v>
      </c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9"/>
      <c r="AA36" s="67" t="s">
        <v>87</v>
      </c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9"/>
      <c r="AM36" s="67" t="s">
        <v>87</v>
      </c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9"/>
      <c r="AY36" s="67" t="s">
        <v>87</v>
      </c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9"/>
      <c r="BK36" s="67" t="s">
        <v>87</v>
      </c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9"/>
      <c r="BW36" s="70" t="s">
        <v>89</v>
      </c>
      <c r="BX36" s="71"/>
      <c r="BY36" s="71"/>
      <c r="BZ36" s="71"/>
      <c r="CA36" s="71"/>
      <c r="CB36" s="71"/>
      <c r="CC36" s="71"/>
      <c r="CD36" s="71"/>
      <c r="CE36" s="71"/>
      <c r="CF36" s="71"/>
      <c r="CG36" s="72"/>
      <c r="CH36" s="64" t="s">
        <v>76</v>
      </c>
      <c r="CI36" s="65"/>
      <c r="CJ36" s="65"/>
      <c r="CK36" s="65"/>
      <c r="CL36" s="65"/>
      <c r="CM36" s="65"/>
      <c r="CN36" s="65"/>
      <c r="CO36" s="65"/>
      <c r="CP36" s="65"/>
      <c r="CQ36" s="66"/>
      <c r="CR36" s="392" t="s">
        <v>90</v>
      </c>
      <c r="CS36" s="393"/>
      <c r="CT36" s="393"/>
      <c r="CU36" s="393"/>
      <c r="CV36" s="393"/>
      <c r="CW36" s="394"/>
      <c r="CX36" s="389">
        <v>494</v>
      </c>
      <c r="CY36" s="390"/>
      <c r="CZ36" s="390"/>
      <c r="DA36" s="390"/>
      <c r="DB36" s="390"/>
      <c r="DC36" s="390"/>
      <c r="DD36" s="390"/>
      <c r="DE36" s="390"/>
      <c r="DF36" s="390"/>
      <c r="DG36" s="391"/>
      <c r="DH36" s="389">
        <v>330</v>
      </c>
      <c r="DI36" s="390"/>
      <c r="DJ36" s="390"/>
      <c r="DK36" s="390"/>
      <c r="DL36" s="390"/>
      <c r="DM36" s="390"/>
      <c r="DN36" s="390"/>
      <c r="DO36" s="390"/>
      <c r="DP36" s="390"/>
      <c r="DQ36" s="391"/>
      <c r="DR36" s="389">
        <v>330</v>
      </c>
      <c r="DS36" s="390"/>
      <c r="DT36" s="390"/>
      <c r="DU36" s="390"/>
      <c r="DV36" s="390"/>
      <c r="DW36" s="390"/>
      <c r="DX36" s="390"/>
      <c r="DY36" s="390"/>
      <c r="DZ36" s="390"/>
      <c r="EA36" s="391"/>
      <c r="EB36" s="389" t="s">
        <v>87</v>
      </c>
      <c r="EC36" s="390"/>
      <c r="ED36" s="390"/>
      <c r="EE36" s="390"/>
      <c r="EF36" s="390"/>
      <c r="EG36" s="390"/>
      <c r="EH36" s="390"/>
      <c r="EI36" s="390"/>
      <c r="EJ36" s="390"/>
      <c r="EK36" s="391"/>
      <c r="EL36" s="389" t="s">
        <v>87</v>
      </c>
      <c r="EM36" s="390"/>
      <c r="EN36" s="390"/>
      <c r="EO36" s="390"/>
      <c r="EP36" s="390"/>
      <c r="EQ36" s="390"/>
      <c r="ER36" s="390"/>
      <c r="ES36" s="390"/>
      <c r="ET36" s="390"/>
      <c r="EU36" s="391"/>
      <c r="EV36" s="389" t="s">
        <v>87</v>
      </c>
      <c r="EW36" s="390"/>
      <c r="EX36" s="390"/>
      <c r="EY36" s="390"/>
      <c r="EZ36" s="390"/>
      <c r="FA36" s="390"/>
      <c r="FB36" s="390"/>
      <c r="FC36" s="390"/>
      <c r="FD36" s="390"/>
      <c r="FE36" s="391"/>
    </row>
    <row r="37" spans="1:161" s="29" customFormat="1" ht="42.75" customHeight="1">
      <c r="A37" s="219" t="s">
        <v>177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1"/>
      <c r="O37" s="67" t="s">
        <v>87</v>
      </c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9"/>
      <c r="AA37" s="67" t="s">
        <v>87</v>
      </c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9"/>
      <c r="AM37" s="67" t="s">
        <v>87</v>
      </c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9"/>
      <c r="AY37" s="67" t="s">
        <v>87</v>
      </c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9"/>
      <c r="BK37" s="67" t="s">
        <v>87</v>
      </c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9"/>
      <c r="BW37" s="70" t="s">
        <v>89</v>
      </c>
      <c r="BX37" s="71"/>
      <c r="BY37" s="71"/>
      <c r="BZ37" s="71"/>
      <c r="CA37" s="71"/>
      <c r="CB37" s="71"/>
      <c r="CC37" s="71"/>
      <c r="CD37" s="71"/>
      <c r="CE37" s="71"/>
      <c r="CF37" s="71"/>
      <c r="CG37" s="72"/>
      <c r="CH37" s="64" t="s">
        <v>76</v>
      </c>
      <c r="CI37" s="65"/>
      <c r="CJ37" s="65"/>
      <c r="CK37" s="65"/>
      <c r="CL37" s="65"/>
      <c r="CM37" s="65"/>
      <c r="CN37" s="65"/>
      <c r="CO37" s="65"/>
      <c r="CP37" s="65"/>
      <c r="CQ37" s="66"/>
      <c r="CR37" s="392" t="s">
        <v>90</v>
      </c>
      <c r="CS37" s="393"/>
      <c r="CT37" s="393"/>
      <c r="CU37" s="393"/>
      <c r="CV37" s="393"/>
      <c r="CW37" s="394"/>
      <c r="CX37" s="389">
        <v>76</v>
      </c>
      <c r="CY37" s="390"/>
      <c r="CZ37" s="390"/>
      <c r="DA37" s="390"/>
      <c r="DB37" s="390"/>
      <c r="DC37" s="390"/>
      <c r="DD37" s="390"/>
      <c r="DE37" s="390"/>
      <c r="DF37" s="390"/>
      <c r="DG37" s="391"/>
      <c r="DH37" s="389">
        <v>58</v>
      </c>
      <c r="DI37" s="390"/>
      <c r="DJ37" s="390"/>
      <c r="DK37" s="390"/>
      <c r="DL37" s="390"/>
      <c r="DM37" s="390"/>
      <c r="DN37" s="390"/>
      <c r="DO37" s="390"/>
      <c r="DP37" s="390"/>
      <c r="DQ37" s="391"/>
      <c r="DR37" s="389">
        <v>58</v>
      </c>
      <c r="DS37" s="390"/>
      <c r="DT37" s="390"/>
      <c r="DU37" s="390"/>
      <c r="DV37" s="390"/>
      <c r="DW37" s="390"/>
      <c r="DX37" s="390"/>
      <c r="DY37" s="390"/>
      <c r="DZ37" s="390"/>
      <c r="EA37" s="391"/>
      <c r="EB37" s="389" t="s">
        <v>87</v>
      </c>
      <c r="EC37" s="390"/>
      <c r="ED37" s="390"/>
      <c r="EE37" s="390"/>
      <c r="EF37" s="390"/>
      <c r="EG37" s="390"/>
      <c r="EH37" s="390"/>
      <c r="EI37" s="390"/>
      <c r="EJ37" s="390"/>
      <c r="EK37" s="391"/>
      <c r="EL37" s="389" t="s">
        <v>87</v>
      </c>
      <c r="EM37" s="390"/>
      <c r="EN37" s="390"/>
      <c r="EO37" s="390"/>
      <c r="EP37" s="390"/>
      <c r="EQ37" s="390"/>
      <c r="ER37" s="390"/>
      <c r="ES37" s="390"/>
      <c r="ET37" s="390"/>
      <c r="EU37" s="391"/>
      <c r="EV37" s="389" t="s">
        <v>87</v>
      </c>
      <c r="EW37" s="390"/>
      <c r="EX37" s="390"/>
      <c r="EY37" s="390"/>
      <c r="EZ37" s="390"/>
      <c r="FA37" s="390"/>
      <c r="FB37" s="390"/>
      <c r="FC37" s="390"/>
      <c r="FD37" s="390"/>
      <c r="FE37" s="391"/>
    </row>
    <row r="38" spans="1:161" s="29" customFormat="1" ht="12" customHeight="1"/>
    <row r="39" spans="1:161" ht="0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</row>
    <row r="40" spans="1:161" s="2" customFormat="1" ht="14.25" customHeight="1">
      <c r="A40" s="29" t="s">
        <v>19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</row>
    <row r="41" spans="1:161" s="15" customFormat="1" ht="13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</row>
    <row r="42" spans="1:161" s="2" customFormat="1" ht="13.5" customHeight="1">
      <c r="A42" s="216" t="s">
        <v>28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17"/>
      <c r="BY42" s="217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7"/>
      <c r="DA42" s="217"/>
      <c r="DB42" s="217"/>
      <c r="DC42" s="217"/>
      <c r="DD42" s="217"/>
      <c r="DE42" s="217"/>
      <c r="DF42" s="217"/>
      <c r="DG42" s="217"/>
      <c r="DH42" s="217"/>
      <c r="DI42" s="217"/>
      <c r="DJ42" s="217"/>
      <c r="DK42" s="217"/>
      <c r="DL42" s="217"/>
      <c r="DM42" s="217"/>
      <c r="DN42" s="217"/>
      <c r="DO42" s="217"/>
      <c r="DP42" s="217"/>
      <c r="DQ42" s="217"/>
      <c r="DR42" s="217"/>
      <c r="DS42" s="217"/>
      <c r="DT42" s="217"/>
      <c r="DU42" s="217"/>
      <c r="DV42" s="217"/>
      <c r="DW42" s="217"/>
      <c r="DX42" s="217"/>
      <c r="DY42" s="217"/>
      <c r="DZ42" s="217"/>
      <c r="EA42" s="217"/>
      <c r="EB42" s="217"/>
      <c r="EC42" s="217"/>
      <c r="ED42" s="217"/>
      <c r="EE42" s="217"/>
      <c r="EF42" s="217"/>
      <c r="EG42" s="217"/>
      <c r="EH42" s="217"/>
      <c r="EI42" s="217"/>
      <c r="EJ42" s="217"/>
      <c r="EK42" s="217"/>
      <c r="EL42" s="217"/>
      <c r="EM42" s="217"/>
      <c r="EN42" s="217"/>
      <c r="EO42" s="217"/>
      <c r="EP42" s="217"/>
      <c r="EQ42" s="217"/>
      <c r="ER42" s="217"/>
      <c r="ES42" s="217"/>
      <c r="ET42" s="217"/>
      <c r="EU42" s="217"/>
      <c r="EV42" s="217"/>
      <c r="EW42" s="217"/>
      <c r="EX42" s="217"/>
      <c r="EY42" s="217"/>
      <c r="EZ42" s="217"/>
      <c r="FA42" s="217"/>
      <c r="FB42" s="217"/>
      <c r="FC42" s="217"/>
      <c r="FD42" s="217"/>
      <c r="FE42" s="218"/>
    </row>
    <row r="43" spans="1:161" s="29" customFormat="1" ht="12.75" customHeight="1">
      <c r="A43" s="200" t="s">
        <v>21</v>
      </c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 t="s">
        <v>22</v>
      </c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 t="s">
        <v>23</v>
      </c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 t="s">
        <v>24</v>
      </c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 t="s">
        <v>25</v>
      </c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0"/>
      <c r="DI43" s="200"/>
      <c r="DJ43" s="200"/>
      <c r="DK43" s="200"/>
      <c r="DL43" s="200"/>
      <c r="DM43" s="200"/>
      <c r="DN43" s="200"/>
      <c r="DO43" s="200"/>
      <c r="DP43" s="200"/>
      <c r="DQ43" s="200"/>
      <c r="DR43" s="200"/>
      <c r="DS43" s="200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0"/>
      <c r="EM43" s="200"/>
      <c r="EN43" s="200"/>
      <c r="EO43" s="200"/>
      <c r="EP43" s="200"/>
      <c r="EQ43" s="200"/>
      <c r="ER43" s="200"/>
      <c r="ES43" s="200"/>
      <c r="ET43" s="200"/>
      <c r="EU43" s="200"/>
      <c r="EV43" s="200"/>
      <c r="EW43" s="200"/>
      <c r="EX43" s="200"/>
      <c r="EY43" s="200"/>
      <c r="EZ43" s="200"/>
      <c r="FA43" s="200"/>
      <c r="FB43" s="200"/>
      <c r="FC43" s="200"/>
      <c r="FD43" s="200"/>
      <c r="FE43" s="200"/>
    </row>
    <row r="44" spans="1:161" s="29" customFormat="1" ht="13.5" customHeight="1">
      <c r="A44" s="194">
        <v>1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>
        <v>2</v>
      </c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5" t="s">
        <v>26</v>
      </c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5"/>
      <c r="BG44" s="195"/>
      <c r="BH44" s="195"/>
      <c r="BI44" s="195" t="s">
        <v>27</v>
      </c>
      <c r="BJ44" s="195"/>
      <c r="BK44" s="195"/>
      <c r="BL44" s="195"/>
      <c r="BM44" s="195"/>
      <c r="BN44" s="195"/>
      <c r="BO44" s="195"/>
      <c r="BP44" s="195"/>
      <c r="BQ44" s="195"/>
      <c r="BR44" s="195"/>
      <c r="BS44" s="195"/>
      <c r="BT44" s="195"/>
      <c r="BU44" s="195"/>
      <c r="BV44" s="195"/>
      <c r="BW44" s="195"/>
      <c r="BX44" s="195"/>
      <c r="BY44" s="195"/>
      <c r="BZ44" s="195"/>
      <c r="CA44" s="195"/>
      <c r="CB44" s="195"/>
      <c r="CC44" s="194">
        <v>5</v>
      </c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  <c r="EO44" s="194"/>
      <c r="EP44" s="194"/>
      <c r="EQ44" s="194"/>
      <c r="ER44" s="194"/>
      <c r="ES44" s="194"/>
      <c r="ET44" s="194"/>
      <c r="EU44" s="194"/>
      <c r="EV44" s="194"/>
      <c r="EW44" s="194"/>
      <c r="EX44" s="194"/>
      <c r="EY44" s="194"/>
      <c r="EZ44" s="194"/>
      <c r="FA44" s="194"/>
      <c r="FB44" s="194"/>
      <c r="FC44" s="194"/>
      <c r="FD44" s="194"/>
      <c r="FE44" s="194"/>
    </row>
    <row r="45" spans="1:161" s="29" customFormat="1" ht="13.5" customHeight="1">
      <c r="A45" s="199" t="s">
        <v>87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 t="s">
        <v>87</v>
      </c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  <c r="AO45" s="199"/>
      <c r="AP45" s="199"/>
      <c r="AQ45" s="203" t="s">
        <v>87</v>
      </c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 t="s">
        <v>87</v>
      </c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3"/>
      <c r="CC45" s="338" t="s">
        <v>87</v>
      </c>
      <c r="CD45" s="338"/>
      <c r="CE45" s="338"/>
      <c r="CF45" s="338"/>
      <c r="CG45" s="338"/>
      <c r="CH45" s="338"/>
      <c r="CI45" s="338"/>
      <c r="CJ45" s="338"/>
      <c r="CK45" s="338"/>
      <c r="CL45" s="338"/>
      <c r="CM45" s="338"/>
      <c r="CN45" s="338"/>
      <c r="CO45" s="338"/>
      <c r="CP45" s="338"/>
      <c r="CQ45" s="338"/>
      <c r="CR45" s="338"/>
      <c r="CS45" s="338"/>
      <c r="CT45" s="338"/>
      <c r="CU45" s="338"/>
      <c r="CV45" s="338"/>
      <c r="CW45" s="338"/>
      <c r="CX45" s="338"/>
      <c r="CY45" s="338"/>
      <c r="CZ45" s="338"/>
      <c r="DA45" s="338"/>
      <c r="DB45" s="338"/>
      <c r="DC45" s="338"/>
      <c r="DD45" s="338"/>
      <c r="DE45" s="338"/>
      <c r="DF45" s="338"/>
      <c r="DG45" s="338"/>
      <c r="DH45" s="338"/>
      <c r="DI45" s="338"/>
      <c r="DJ45" s="338"/>
      <c r="DK45" s="338"/>
      <c r="DL45" s="338"/>
      <c r="DM45" s="338"/>
      <c r="DN45" s="338"/>
      <c r="DO45" s="338"/>
      <c r="DP45" s="338"/>
      <c r="DQ45" s="338"/>
      <c r="DR45" s="338"/>
      <c r="DS45" s="338"/>
      <c r="DT45" s="338"/>
      <c r="DU45" s="338"/>
      <c r="DV45" s="338"/>
      <c r="DW45" s="338"/>
      <c r="DX45" s="338"/>
      <c r="DY45" s="338"/>
      <c r="DZ45" s="338"/>
      <c r="EA45" s="338"/>
      <c r="EB45" s="338"/>
      <c r="EC45" s="338"/>
      <c r="ED45" s="338"/>
      <c r="EE45" s="338"/>
      <c r="EF45" s="338"/>
      <c r="EG45" s="338"/>
      <c r="EH45" s="338"/>
      <c r="EI45" s="338"/>
      <c r="EJ45" s="338"/>
      <c r="EK45" s="338"/>
      <c r="EL45" s="338"/>
      <c r="EM45" s="338"/>
      <c r="EN45" s="338"/>
      <c r="EO45" s="338"/>
      <c r="EP45" s="338"/>
      <c r="EQ45" s="338"/>
      <c r="ER45" s="338"/>
      <c r="ES45" s="338"/>
      <c r="ET45" s="338"/>
      <c r="EU45" s="338"/>
      <c r="EV45" s="338"/>
      <c r="EW45" s="338"/>
      <c r="EX45" s="338"/>
      <c r="EY45" s="338"/>
      <c r="EZ45" s="338"/>
      <c r="FA45" s="338"/>
      <c r="FB45" s="338"/>
      <c r="FC45" s="338"/>
      <c r="FD45" s="338"/>
      <c r="FE45" s="338"/>
    </row>
    <row r="46" spans="1:161" s="29" customFormat="1" ht="2.25" customHeight="1"/>
    <row r="47" spans="1:161" s="29" customFormat="1" ht="13.5" customHeight="1">
      <c r="A47" s="29" t="s">
        <v>54</v>
      </c>
    </row>
    <row r="48" spans="1:161" s="29" customFormat="1" ht="13.5" customHeight="1">
      <c r="A48" s="29" t="s">
        <v>55</v>
      </c>
    </row>
    <row r="49" spans="1:161" s="29" customFormat="1" ht="156.75" customHeight="1">
      <c r="A49" s="201" t="s">
        <v>205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BY49" s="201"/>
      <c r="BZ49" s="201"/>
      <c r="CA49" s="201"/>
      <c r="CB49" s="201"/>
      <c r="CC49" s="201"/>
      <c r="CD49" s="201"/>
      <c r="CE49" s="201"/>
      <c r="CF49" s="201"/>
      <c r="CG49" s="201"/>
      <c r="CH49" s="201"/>
      <c r="CI49" s="201"/>
      <c r="CJ49" s="201"/>
      <c r="CK49" s="201"/>
      <c r="CL49" s="201"/>
      <c r="CM49" s="201"/>
      <c r="CN49" s="201"/>
      <c r="CO49" s="201"/>
      <c r="CP49" s="201"/>
      <c r="CQ49" s="201"/>
      <c r="CR49" s="201"/>
      <c r="CS49" s="201"/>
      <c r="CT49" s="201"/>
      <c r="CU49" s="201"/>
      <c r="CV49" s="201"/>
      <c r="CW49" s="201"/>
      <c r="CX49" s="201"/>
      <c r="CY49" s="201"/>
      <c r="CZ49" s="201"/>
      <c r="DA49" s="201"/>
      <c r="DB49" s="201"/>
      <c r="DC49" s="201"/>
      <c r="DD49" s="201"/>
      <c r="DE49" s="201"/>
      <c r="DF49" s="201"/>
      <c r="DG49" s="201"/>
      <c r="DH49" s="201"/>
      <c r="DI49" s="201"/>
      <c r="DJ49" s="201"/>
      <c r="DK49" s="201"/>
      <c r="DL49" s="201"/>
      <c r="DM49" s="201"/>
      <c r="DN49" s="201"/>
      <c r="DO49" s="201"/>
      <c r="DP49" s="201"/>
      <c r="DQ49" s="201"/>
      <c r="DR49" s="201"/>
      <c r="DS49" s="201"/>
      <c r="DT49" s="201"/>
      <c r="DU49" s="201"/>
      <c r="DV49" s="201"/>
      <c r="DW49" s="201"/>
      <c r="DX49" s="201"/>
      <c r="DY49" s="201"/>
      <c r="DZ49" s="201"/>
      <c r="EA49" s="201"/>
      <c r="EB49" s="201"/>
      <c r="EC49" s="201"/>
      <c r="ED49" s="201"/>
      <c r="EE49" s="201"/>
      <c r="EF49" s="201"/>
      <c r="EG49" s="201"/>
      <c r="EH49" s="201"/>
      <c r="EI49" s="201"/>
      <c r="EJ49" s="201"/>
      <c r="EK49" s="201"/>
      <c r="EL49" s="201"/>
      <c r="EM49" s="201"/>
      <c r="EN49" s="201"/>
      <c r="EO49" s="201"/>
      <c r="EP49" s="201"/>
      <c r="EQ49" s="201"/>
      <c r="ER49" s="201"/>
      <c r="ES49" s="201"/>
      <c r="ET49" s="201"/>
      <c r="EU49" s="201"/>
      <c r="EV49" s="201"/>
      <c r="EW49" s="201"/>
      <c r="EX49" s="201"/>
      <c r="EY49" s="201"/>
      <c r="EZ49" s="201"/>
      <c r="FA49" s="201"/>
      <c r="FB49" s="201"/>
      <c r="FC49" s="201"/>
      <c r="FD49" s="201"/>
      <c r="FE49" s="201"/>
    </row>
    <row r="50" spans="1:161" s="2" customFormat="1" ht="14.25" customHeight="1">
      <c r="A50" s="202" t="s">
        <v>29</v>
      </c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  <c r="CC50" s="202"/>
      <c r="CD50" s="202"/>
      <c r="CE50" s="202"/>
      <c r="CF50" s="202"/>
      <c r="CG50" s="202"/>
      <c r="CH50" s="202"/>
      <c r="CI50" s="202"/>
      <c r="CJ50" s="202"/>
      <c r="CK50" s="202"/>
      <c r="CL50" s="202"/>
      <c r="CM50" s="202"/>
      <c r="CN50" s="202"/>
      <c r="CO50" s="202"/>
      <c r="CP50" s="202"/>
      <c r="CQ50" s="202"/>
      <c r="CR50" s="202"/>
      <c r="CS50" s="202"/>
      <c r="CT50" s="202"/>
      <c r="CU50" s="202"/>
      <c r="CV50" s="202"/>
      <c r="CW50" s="202"/>
      <c r="CX50" s="202"/>
      <c r="CY50" s="202"/>
      <c r="CZ50" s="202"/>
      <c r="DA50" s="202"/>
      <c r="DB50" s="202"/>
      <c r="DC50" s="202"/>
      <c r="DD50" s="202"/>
      <c r="DE50" s="202"/>
      <c r="DF50" s="202"/>
      <c r="DG50" s="202"/>
      <c r="DH50" s="202"/>
      <c r="DI50" s="202"/>
      <c r="DJ50" s="202"/>
      <c r="DK50" s="202"/>
      <c r="DL50" s="202"/>
      <c r="DM50" s="202"/>
      <c r="DN50" s="202"/>
      <c r="DO50" s="202"/>
      <c r="DP50" s="202"/>
      <c r="DQ50" s="202"/>
      <c r="DR50" s="202"/>
      <c r="DS50" s="202"/>
      <c r="DT50" s="202"/>
      <c r="DU50" s="202"/>
      <c r="DV50" s="202"/>
      <c r="DW50" s="202"/>
      <c r="DX50" s="202"/>
      <c r="DY50" s="202"/>
      <c r="DZ50" s="202"/>
      <c r="EA50" s="202"/>
      <c r="EB50" s="202"/>
      <c r="EC50" s="202"/>
      <c r="ED50" s="202"/>
      <c r="EE50" s="202"/>
      <c r="EF50" s="202"/>
      <c r="EG50" s="202"/>
      <c r="EH50" s="202"/>
      <c r="EI50" s="202"/>
      <c r="EJ50" s="202"/>
      <c r="EK50" s="202"/>
      <c r="EL50" s="202"/>
      <c r="EM50" s="202"/>
      <c r="EN50" s="202"/>
      <c r="EO50" s="202"/>
      <c r="EP50" s="202"/>
      <c r="EQ50" s="202"/>
      <c r="ER50" s="202"/>
      <c r="ES50" s="202"/>
      <c r="ET50" s="202"/>
      <c r="EU50" s="202"/>
      <c r="EV50" s="202"/>
      <c r="EW50" s="202"/>
      <c r="EX50" s="202"/>
      <c r="EY50" s="202"/>
      <c r="EZ50" s="202"/>
      <c r="FA50" s="202"/>
      <c r="FB50" s="202"/>
      <c r="FC50" s="202"/>
      <c r="FD50" s="202"/>
      <c r="FE50" s="202"/>
    </row>
    <row r="51" spans="1:161" s="2" customFormat="1" ht="13.5" customHeight="1">
      <c r="A51" s="29" t="s">
        <v>56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</row>
    <row r="52" spans="1:161" s="2" customFormat="1" ht="1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</row>
    <row r="53" spans="1:161" ht="12" customHeight="1">
      <c r="A53" s="200" t="s">
        <v>30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 t="s">
        <v>31</v>
      </c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/>
      <c r="CG53" s="200"/>
      <c r="CH53" s="200"/>
      <c r="CI53" s="200"/>
      <c r="CJ53" s="200"/>
      <c r="CK53" s="200"/>
      <c r="CL53" s="200"/>
      <c r="CM53" s="200"/>
      <c r="CN53" s="200"/>
      <c r="CO53" s="200"/>
      <c r="CP53" s="200"/>
      <c r="CQ53" s="200"/>
      <c r="CR53" s="200"/>
      <c r="CS53" s="200"/>
      <c r="CT53" s="200"/>
      <c r="CU53" s="200"/>
      <c r="CV53" s="200"/>
      <c r="CW53" s="200"/>
      <c r="CX53" s="200"/>
      <c r="CY53" s="200"/>
      <c r="CZ53" s="200"/>
      <c r="DA53" s="200"/>
      <c r="DB53" s="200"/>
      <c r="DC53" s="200"/>
      <c r="DD53" s="200"/>
      <c r="DE53" s="200" t="s">
        <v>32</v>
      </c>
      <c r="DF53" s="200"/>
      <c r="DG53" s="200"/>
      <c r="DH53" s="200"/>
      <c r="DI53" s="200"/>
      <c r="DJ53" s="200"/>
      <c r="DK53" s="200"/>
      <c r="DL53" s="200"/>
      <c r="DM53" s="200"/>
      <c r="DN53" s="200"/>
      <c r="DO53" s="200"/>
      <c r="DP53" s="200"/>
      <c r="DQ53" s="200"/>
      <c r="DR53" s="200"/>
      <c r="DS53" s="200"/>
      <c r="DT53" s="200"/>
      <c r="DU53" s="200"/>
      <c r="DV53" s="200"/>
      <c r="DW53" s="200"/>
      <c r="DX53" s="200"/>
      <c r="DY53" s="200"/>
      <c r="DZ53" s="200"/>
      <c r="EA53" s="200"/>
      <c r="EB53" s="200"/>
      <c r="EC53" s="200"/>
      <c r="ED53" s="200"/>
      <c r="EE53" s="200"/>
      <c r="EF53" s="200"/>
      <c r="EG53" s="200"/>
      <c r="EH53" s="200"/>
      <c r="EI53" s="200"/>
      <c r="EJ53" s="200"/>
      <c r="EK53" s="200"/>
      <c r="EL53" s="200"/>
      <c r="EM53" s="200"/>
      <c r="EN53" s="200"/>
      <c r="EO53" s="200"/>
      <c r="EP53" s="200"/>
      <c r="EQ53" s="200"/>
      <c r="ER53" s="200"/>
      <c r="ES53" s="200"/>
      <c r="ET53" s="200"/>
      <c r="EU53" s="200"/>
      <c r="EV53" s="200"/>
      <c r="EW53" s="200"/>
      <c r="EX53" s="200"/>
      <c r="EY53" s="200"/>
      <c r="EZ53" s="200"/>
      <c r="FA53" s="200"/>
      <c r="FB53" s="200"/>
      <c r="FC53" s="200"/>
      <c r="FD53" s="200"/>
      <c r="FE53" s="200"/>
    </row>
    <row r="54" spans="1:161" ht="12" customHeight="1">
      <c r="A54" s="194">
        <v>1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5" t="s">
        <v>33</v>
      </c>
      <c r="BD54" s="195"/>
      <c r="BE54" s="195"/>
      <c r="BF54" s="195"/>
      <c r="BG54" s="195"/>
      <c r="BH54" s="195"/>
      <c r="BI54" s="195"/>
      <c r="BJ54" s="195"/>
      <c r="BK54" s="195"/>
      <c r="BL54" s="195"/>
      <c r="BM54" s="195"/>
      <c r="BN54" s="195"/>
      <c r="BO54" s="195"/>
      <c r="BP54" s="195"/>
      <c r="BQ54" s="195"/>
      <c r="BR54" s="195"/>
      <c r="BS54" s="195"/>
      <c r="BT54" s="195"/>
      <c r="BU54" s="195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195"/>
      <c r="CM54" s="195"/>
      <c r="CN54" s="195"/>
      <c r="CO54" s="195"/>
      <c r="CP54" s="195"/>
      <c r="CQ54" s="195"/>
      <c r="CR54" s="195"/>
      <c r="CS54" s="195"/>
      <c r="CT54" s="195"/>
      <c r="CU54" s="195"/>
      <c r="CV54" s="195"/>
      <c r="CW54" s="195"/>
      <c r="CX54" s="195"/>
      <c r="CY54" s="195"/>
      <c r="CZ54" s="195"/>
      <c r="DA54" s="195"/>
      <c r="DB54" s="195"/>
      <c r="DC54" s="195"/>
      <c r="DD54" s="195"/>
      <c r="DE54" s="341">
        <v>3</v>
      </c>
      <c r="DF54" s="341"/>
      <c r="DG54" s="341"/>
      <c r="DH54" s="341"/>
      <c r="DI54" s="341"/>
      <c r="DJ54" s="341"/>
      <c r="DK54" s="341"/>
      <c r="DL54" s="341"/>
      <c r="DM54" s="341"/>
      <c r="DN54" s="341"/>
      <c r="DO54" s="341"/>
      <c r="DP54" s="341"/>
      <c r="DQ54" s="341"/>
      <c r="DR54" s="341"/>
      <c r="DS54" s="341"/>
      <c r="DT54" s="341"/>
      <c r="DU54" s="341"/>
      <c r="DV54" s="341"/>
      <c r="DW54" s="341"/>
      <c r="DX54" s="341"/>
      <c r="DY54" s="341"/>
      <c r="DZ54" s="341"/>
      <c r="EA54" s="341"/>
      <c r="EB54" s="341"/>
      <c r="EC54" s="341"/>
      <c r="ED54" s="341"/>
      <c r="EE54" s="341"/>
      <c r="EF54" s="341"/>
      <c r="EG54" s="341"/>
      <c r="EH54" s="341"/>
      <c r="EI54" s="341"/>
      <c r="EJ54" s="341"/>
      <c r="EK54" s="341"/>
      <c r="EL54" s="341"/>
      <c r="EM54" s="341"/>
      <c r="EN54" s="341"/>
      <c r="EO54" s="341"/>
      <c r="EP54" s="341"/>
      <c r="EQ54" s="341"/>
      <c r="ER54" s="341"/>
      <c r="ES54" s="341"/>
      <c r="ET54" s="341"/>
      <c r="EU54" s="341"/>
      <c r="EV54" s="341"/>
      <c r="EW54" s="341"/>
      <c r="EX54" s="341"/>
      <c r="EY54" s="341"/>
      <c r="EZ54" s="341"/>
      <c r="FA54" s="341"/>
      <c r="FB54" s="341"/>
      <c r="FC54" s="341"/>
      <c r="FD54" s="341"/>
      <c r="FE54" s="341"/>
    </row>
    <row r="55" spans="1:161" ht="299.25" customHeight="1">
      <c r="A55" s="395" t="s">
        <v>193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5"/>
      <c r="AH55" s="395"/>
      <c r="AI55" s="395"/>
      <c r="AJ55" s="395"/>
      <c r="AK55" s="395"/>
      <c r="AL55" s="395"/>
      <c r="AM55" s="395"/>
      <c r="AN55" s="395"/>
      <c r="AO55" s="395"/>
      <c r="AP55" s="395"/>
      <c r="AQ55" s="395"/>
      <c r="AR55" s="395"/>
      <c r="AS55" s="395"/>
      <c r="AT55" s="395"/>
      <c r="AU55" s="395"/>
      <c r="AV55" s="395"/>
      <c r="AW55" s="395"/>
      <c r="AX55" s="395"/>
      <c r="AY55" s="395"/>
      <c r="AZ55" s="395"/>
      <c r="BA55" s="395"/>
      <c r="BB55" s="395"/>
      <c r="BC55" s="340" t="s">
        <v>74</v>
      </c>
      <c r="BD55" s="340"/>
      <c r="BE55" s="340"/>
      <c r="BF55" s="340"/>
      <c r="BG55" s="340"/>
      <c r="BH55" s="340"/>
      <c r="BI55" s="340"/>
      <c r="BJ55" s="340"/>
      <c r="BK55" s="340"/>
      <c r="BL55" s="340"/>
      <c r="BM55" s="340"/>
      <c r="BN55" s="340"/>
      <c r="BO55" s="340"/>
      <c r="BP55" s="340"/>
      <c r="BQ55" s="340"/>
      <c r="BR55" s="340"/>
      <c r="BS55" s="340"/>
      <c r="BT55" s="340"/>
      <c r="BU55" s="340"/>
      <c r="BV55" s="340"/>
      <c r="BW55" s="340"/>
      <c r="BX55" s="340"/>
      <c r="BY55" s="340"/>
      <c r="BZ55" s="340"/>
      <c r="CA55" s="340"/>
      <c r="CB55" s="340"/>
      <c r="CC55" s="340"/>
      <c r="CD55" s="340"/>
      <c r="CE55" s="340"/>
      <c r="CF55" s="340"/>
      <c r="CG55" s="340"/>
      <c r="CH55" s="340"/>
      <c r="CI55" s="340"/>
      <c r="CJ55" s="340"/>
      <c r="CK55" s="340"/>
      <c r="CL55" s="340"/>
      <c r="CM55" s="340"/>
      <c r="CN55" s="340"/>
      <c r="CO55" s="340"/>
      <c r="CP55" s="340"/>
      <c r="CQ55" s="340"/>
      <c r="CR55" s="340"/>
      <c r="CS55" s="340"/>
      <c r="CT55" s="340"/>
      <c r="CU55" s="340"/>
      <c r="CV55" s="340"/>
      <c r="CW55" s="340"/>
      <c r="CX55" s="340"/>
      <c r="CY55" s="340"/>
      <c r="CZ55" s="340"/>
      <c r="DA55" s="340"/>
      <c r="DB55" s="340"/>
      <c r="DC55" s="340"/>
      <c r="DD55" s="340"/>
      <c r="DE55" s="340" t="s">
        <v>75</v>
      </c>
      <c r="DF55" s="340"/>
      <c r="DG55" s="340"/>
      <c r="DH55" s="340"/>
      <c r="DI55" s="340"/>
      <c r="DJ55" s="340"/>
      <c r="DK55" s="340"/>
      <c r="DL55" s="340"/>
      <c r="DM55" s="340"/>
      <c r="DN55" s="340"/>
      <c r="DO55" s="340"/>
      <c r="DP55" s="340"/>
      <c r="DQ55" s="340"/>
      <c r="DR55" s="340"/>
      <c r="DS55" s="340"/>
      <c r="DT55" s="340"/>
      <c r="DU55" s="340"/>
      <c r="DV55" s="340"/>
      <c r="DW55" s="340"/>
      <c r="DX55" s="340"/>
      <c r="DY55" s="340"/>
      <c r="DZ55" s="340"/>
      <c r="EA55" s="340"/>
      <c r="EB55" s="340"/>
      <c r="EC55" s="340"/>
      <c r="ED55" s="340"/>
      <c r="EE55" s="340"/>
      <c r="EF55" s="340"/>
      <c r="EG55" s="340"/>
      <c r="EH55" s="340"/>
      <c r="EI55" s="340"/>
      <c r="EJ55" s="340"/>
      <c r="EK55" s="340"/>
      <c r="EL55" s="340"/>
      <c r="EM55" s="340"/>
      <c r="EN55" s="340"/>
      <c r="EO55" s="340"/>
      <c r="EP55" s="340"/>
      <c r="EQ55" s="340"/>
      <c r="ER55" s="340"/>
      <c r="ES55" s="340"/>
      <c r="ET55" s="340"/>
      <c r="EU55" s="340"/>
      <c r="EV55" s="340"/>
      <c r="EW55" s="340"/>
      <c r="EX55" s="340"/>
      <c r="EY55" s="340"/>
      <c r="EZ55" s="340"/>
      <c r="FA55" s="340"/>
      <c r="FB55" s="340"/>
      <c r="FC55" s="340"/>
      <c r="FD55" s="340"/>
      <c r="FE55" s="340"/>
    </row>
  </sheetData>
  <mergeCells count="230">
    <mergeCell ref="A35:N35"/>
    <mergeCell ref="O35:Z35"/>
    <mergeCell ref="AA35:AL35"/>
    <mergeCell ref="AM35:AX35"/>
    <mergeCell ref="AY35:BJ35"/>
    <mergeCell ref="A36:N36"/>
    <mergeCell ref="O36:Z36"/>
    <mergeCell ref="AA36:AL36"/>
    <mergeCell ref="AM36:AX36"/>
    <mergeCell ref="AY36:BJ36"/>
    <mergeCell ref="ES22:FE22"/>
    <mergeCell ref="A20:N20"/>
    <mergeCell ref="O20:AC20"/>
    <mergeCell ref="AD20:AR20"/>
    <mergeCell ref="AS20:BG20"/>
    <mergeCell ref="BH20:BV20"/>
    <mergeCell ref="ES21:FE21"/>
    <mergeCell ref="A21:N21"/>
    <mergeCell ref="O21:AC21"/>
    <mergeCell ref="AD21:AR21"/>
    <mergeCell ref="AS21:BG21"/>
    <mergeCell ref="A22:N22"/>
    <mergeCell ref="O22:AC22"/>
    <mergeCell ref="AD22:AR22"/>
    <mergeCell ref="AS22:BG22"/>
    <mergeCell ref="BH22:BV22"/>
    <mergeCell ref="BW22:CK22"/>
    <mergeCell ref="CL22:CZ22"/>
    <mergeCell ref="DA22:DK22"/>
    <mergeCell ref="DL22:DR22"/>
    <mergeCell ref="BH21:BV21"/>
    <mergeCell ref="BW21:CK21"/>
    <mergeCell ref="BW20:CK20"/>
    <mergeCell ref="CL20:CZ20"/>
    <mergeCell ref="DU5:EQ7"/>
    <mergeCell ref="A55:BB55"/>
    <mergeCell ref="BC55:DD55"/>
    <mergeCell ref="DE55:FE55"/>
    <mergeCell ref="A50:FE50"/>
    <mergeCell ref="A53:BB53"/>
    <mergeCell ref="BC53:DD53"/>
    <mergeCell ref="DE53:FE53"/>
    <mergeCell ref="A54:BB54"/>
    <mergeCell ref="BC54:DD54"/>
    <mergeCell ref="DE54:FE54"/>
    <mergeCell ref="A49:FE49"/>
    <mergeCell ref="A45:U45"/>
    <mergeCell ref="V45:AP45"/>
    <mergeCell ref="AQ45:BH45"/>
    <mergeCell ref="BI45:CB45"/>
    <mergeCell ref="CC45:FE45"/>
    <mergeCell ref="A44:U44"/>
    <mergeCell ref="V44:AP44"/>
    <mergeCell ref="AQ44:BH44"/>
    <mergeCell ref="BK35:BV35"/>
    <mergeCell ref="BW35:CG35"/>
    <mergeCell ref="CH35:CQ35"/>
    <mergeCell ref="CR35:CW35"/>
    <mergeCell ref="BI44:CB44"/>
    <mergeCell ref="CC44:FE44"/>
    <mergeCell ref="A42:FE42"/>
    <mergeCell ref="A43:U43"/>
    <mergeCell ref="V43:AP43"/>
    <mergeCell ref="AQ43:BH43"/>
    <mergeCell ref="BI43:CB43"/>
    <mergeCell ref="CC43:FE43"/>
    <mergeCell ref="BK37:BV37"/>
    <mergeCell ref="CH37:CQ37"/>
    <mergeCell ref="A37:N37"/>
    <mergeCell ref="EB34:EK34"/>
    <mergeCell ref="EL34:EU34"/>
    <mergeCell ref="EV34:FE34"/>
    <mergeCell ref="CR34:CW34"/>
    <mergeCell ref="CX34:DG34"/>
    <mergeCell ref="DH34:DQ34"/>
    <mergeCell ref="DR34:EA34"/>
    <mergeCell ref="EL37:EU37"/>
    <mergeCell ref="EV37:FE37"/>
    <mergeCell ref="CR37:CW37"/>
    <mergeCell ref="CX37:DG37"/>
    <mergeCell ref="DH37:DQ37"/>
    <mergeCell ref="DR37:EA37"/>
    <mergeCell ref="EB37:EK37"/>
    <mergeCell ref="DR35:EA35"/>
    <mergeCell ref="EB35:EK35"/>
    <mergeCell ref="EL35:EU35"/>
    <mergeCell ref="EV35:FE35"/>
    <mergeCell ref="CX36:DG36"/>
    <mergeCell ref="DH36:DQ36"/>
    <mergeCell ref="DR36:EA36"/>
    <mergeCell ref="EB36:EK36"/>
    <mergeCell ref="EL36:EU36"/>
    <mergeCell ref="EV36:FE36"/>
    <mergeCell ref="CH34:CQ34"/>
    <mergeCell ref="BW37:CG37"/>
    <mergeCell ref="CX35:DG35"/>
    <mergeCell ref="DH35:DQ35"/>
    <mergeCell ref="O32:Z32"/>
    <mergeCell ref="AA32:AL32"/>
    <mergeCell ref="AM32:AX32"/>
    <mergeCell ref="AY32:BJ32"/>
    <mergeCell ref="BK32:BV32"/>
    <mergeCell ref="BW34:CG34"/>
    <mergeCell ref="O37:Z37"/>
    <mergeCell ref="AA37:AL37"/>
    <mergeCell ref="AM37:AX37"/>
    <mergeCell ref="AY37:BJ37"/>
    <mergeCell ref="CX31:DG33"/>
    <mergeCell ref="DH31:DQ33"/>
    <mergeCell ref="BK36:BV36"/>
    <mergeCell ref="BW36:CG36"/>
    <mergeCell ref="CH36:CQ36"/>
    <mergeCell ref="CR36:CW36"/>
    <mergeCell ref="A34:N34"/>
    <mergeCell ref="O34:Z34"/>
    <mergeCell ref="AA34:AL34"/>
    <mergeCell ref="AM34:AX34"/>
    <mergeCell ref="AY34:BJ34"/>
    <mergeCell ref="BK34:BV34"/>
    <mergeCell ref="O33:Z33"/>
    <mergeCell ref="AA33:AL33"/>
    <mergeCell ref="AM33:AX33"/>
    <mergeCell ref="AY33:BJ33"/>
    <mergeCell ref="BK33:BV33"/>
    <mergeCell ref="EV30:EX30"/>
    <mergeCell ref="CX30:CZ30"/>
    <mergeCell ref="DA30:DC30"/>
    <mergeCell ref="EY30:FA30"/>
    <mergeCell ref="FB30:FE30"/>
    <mergeCell ref="DR30:DT30"/>
    <mergeCell ref="DU30:DW30"/>
    <mergeCell ref="DX30:EA30"/>
    <mergeCell ref="EB30:ED30"/>
    <mergeCell ref="EE30:EG30"/>
    <mergeCell ref="EH30:EK30"/>
    <mergeCell ref="EL30:EN30"/>
    <mergeCell ref="EO30:EQ30"/>
    <mergeCell ref="EF21:ER21"/>
    <mergeCell ref="DS22:EE22"/>
    <mergeCell ref="EF22:ER22"/>
    <mergeCell ref="DR31:EA33"/>
    <mergeCell ref="A28:N33"/>
    <mergeCell ref="O28:AX31"/>
    <mergeCell ref="AY28:BV31"/>
    <mergeCell ref="BW28:CW28"/>
    <mergeCell ref="ER30:EU30"/>
    <mergeCell ref="CX28:EA28"/>
    <mergeCell ref="EB28:FE28"/>
    <mergeCell ref="BW29:CG33"/>
    <mergeCell ref="CH29:CW31"/>
    <mergeCell ref="CX29:DG29"/>
    <mergeCell ref="DH29:DQ29"/>
    <mergeCell ref="DR29:EA29"/>
    <mergeCell ref="EB29:EK29"/>
    <mergeCell ref="EL29:EU29"/>
    <mergeCell ref="EV29:FE29"/>
    <mergeCell ref="CR32:CW33"/>
    <mergeCell ref="CH32:CQ33"/>
    <mergeCell ref="EB31:EK33"/>
    <mergeCell ref="EL31:EU33"/>
    <mergeCell ref="EV31:FE33"/>
    <mergeCell ref="AT17:BF17"/>
    <mergeCell ref="DD30:DG30"/>
    <mergeCell ref="DH30:DJ30"/>
    <mergeCell ref="DK30:DM30"/>
    <mergeCell ref="CL21:CZ21"/>
    <mergeCell ref="DA21:DK21"/>
    <mergeCell ref="DL21:DR21"/>
    <mergeCell ref="DS21:EE21"/>
    <mergeCell ref="DN30:DQ30"/>
    <mergeCell ref="CL19:CZ19"/>
    <mergeCell ref="DA19:DK19"/>
    <mergeCell ref="DL19:DR19"/>
    <mergeCell ref="DS19:EE19"/>
    <mergeCell ref="BI17:BU17"/>
    <mergeCell ref="BX17:CJ17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DA20:DK20"/>
    <mergeCell ref="DL20:DR20"/>
    <mergeCell ref="DS20:EE20"/>
    <mergeCell ref="EF20:ER20"/>
    <mergeCell ref="ES20:FE20"/>
    <mergeCell ref="DS14:FE14"/>
    <mergeCell ref="CL15:CZ18"/>
    <mergeCell ref="DA15:DR16"/>
    <mergeCell ref="DS15:DV15"/>
    <mergeCell ref="DW15:DZ15"/>
    <mergeCell ref="EA15:EE15"/>
    <mergeCell ref="EF15:EI15"/>
    <mergeCell ref="EJ15:EM15"/>
    <mergeCell ref="EN15:ER15"/>
    <mergeCell ref="ES15:EV15"/>
    <mergeCell ref="DS17:EE18"/>
    <mergeCell ref="EF17:ER18"/>
    <mergeCell ref="ES17:FE18"/>
    <mergeCell ref="EW15:EZ15"/>
    <mergeCell ref="FA15:FE15"/>
    <mergeCell ref="DS16:EE16"/>
    <mergeCell ref="ES16:FE16"/>
    <mergeCell ref="ES5:FE7"/>
    <mergeCell ref="A6:DI6"/>
    <mergeCell ref="A7:BF7"/>
    <mergeCell ref="BG7:DI7"/>
    <mergeCell ref="A1:FE1"/>
    <mergeCell ref="CE3:CJ3"/>
    <mergeCell ref="A8:DI8"/>
    <mergeCell ref="A9:DI9"/>
    <mergeCell ref="A14:N18"/>
    <mergeCell ref="O14:BG16"/>
    <mergeCell ref="BH14:CK16"/>
    <mergeCell ref="CL14:DR14"/>
    <mergeCell ref="DA17:DK18"/>
    <mergeCell ref="DL17:DR18"/>
    <mergeCell ref="A5:AU5"/>
    <mergeCell ref="AV5:DI5"/>
    <mergeCell ref="O18:AC18"/>
    <mergeCell ref="AD18:AR18"/>
    <mergeCell ref="AS18:BG18"/>
    <mergeCell ref="BH18:BV18"/>
    <mergeCell ref="BW18:CK18"/>
    <mergeCell ref="P17:AB17"/>
    <mergeCell ref="EF16:ER16"/>
    <mergeCell ref="AE17:AQ17"/>
  </mergeCells>
  <pageMargins left="0.59055118110236227" right="0.51181102362204722" top="0.78740157480314965" bottom="0.39370078740157483" header="0.19685039370078741" footer="0.19685039370078741"/>
  <pageSetup paperSize="9" scale="90" orientation="landscape" r:id="rId1"/>
  <headerFooter alignWithMargins="0"/>
  <rowBreaks count="1" manualBreakCount="1">
    <brk id="24" max="16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E51"/>
  <sheetViews>
    <sheetView topLeftCell="A40" zoomScaleSheetLayoutView="85" workbookViewId="0">
      <selection activeCell="A45" sqref="A45:FE45"/>
    </sheetView>
  </sheetViews>
  <sheetFormatPr defaultColWidth="0.85546875" defaultRowHeight="12" customHeight="1"/>
  <cols>
    <col min="1" max="1" width="0.85546875" style="1"/>
    <col min="2" max="2" width="2.140625" style="1" bestFit="1" customWidth="1"/>
    <col min="3" max="4" width="0.85546875" style="1"/>
    <col min="5" max="5" width="2.140625" style="1" bestFit="1" customWidth="1"/>
    <col min="6" max="61" width="0.85546875" style="1"/>
    <col min="62" max="62" width="4.5703125" style="1" customWidth="1"/>
    <col min="63" max="103" width="0.85546875" style="1"/>
    <col min="104" max="104" width="6.140625" style="1" customWidth="1"/>
    <col min="105" max="16384" width="0.85546875" style="1"/>
  </cols>
  <sheetData>
    <row r="1" spans="1:161" s="29" customFormat="1" ht="18.75">
      <c r="A1" s="251" t="s">
        <v>43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A1" s="251"/>
      <c r="CB1" s="251"/>
      <c r="CC1" s="251"/>
      <c r="CD1" s="251"/>
      <c r="CE1" s="251"/>
      <c r="CF1" s="251"/>
      <c r="CG1" s="251"/>
      <c r="CH1" s="251"/>
      <c r="CI1" s="251"/>
      <c r="CJ1" s="251"/>
      <c r="CK1" s="251"/>
      <c r="CL1" s="251"/>
      <c r="CM1" s="251"/>
      <c r="CN1" s="251"/>
      <c r="CO1" s="251"/>
      <c r="CP1" s="251"/>
      <c r="CQ1" s="251"/>
      <c r="CR1" s="251"/>
      <c r="CS1" s="251"/>
      <c r="CT1" s="251"/>
      <c r="CU1" s="251"/>
      <c r="CV1" s="251"/>
      <c r="CW1" s="251"/>
      <c r="CX1" s="251"/>
      <c r="CY1" s="251"/>
      <c r="CZ1" s="251"/>
      <c r="DA1" s="251"/>
      <c r="DB1" s="251"/>
      <c r="DC1" s="251"/>
      <c r="DD1" s="251"/>
      <c r="DE1" s="251"/>
      <c r="DF1" s="251"/>
      <c r="DG1" s="251"/>
      <c r="DH1" s="251"/>
      <c r="DI1" s="251"/>
      <c r="DJ1" s="251"/>
      <c r="DK1" s="251"/>
      <c r="DL1" s="251"/>
      <c r="DM1" s="251"/>
      <c r="DN1" s="251"/>
      <c r="DO1" s="251"/>
      <c r="DP1" s="251"/>
      <c r="DQ1" s="251"/>
      <c r="DR1" s="251"/>
      <c r="DS1" s="251"/>
      <c r="DT1" s="251"/>
      <c r="DU1" s="251"/>
      <c r="DV1" s="251"/>
      <c r="DW1" s="251"/>
      <c r="DX1" s="251"/>
      <c r="DY1" s="251"/>
      <c r="DZ1" s="251"/>
      <c r="EA1" s="251"/>
      <c r="EB1" s="251"/>
      <c r="EC1" s="251"/>
      <c r="ED1" s="251"/>
      <c r="EE1" s="251"/>
      <c r="EF1" s="251"/>
      <c r="EG1" s="251"/>
      <c r="EH1" s="251"/>
      <c r="EI1" s="251"/>
      <c r="EJ1" s="251"/>
      <c r="EK1" s="251"/>
      <c r="EL1" s="251"/>
      <c r="EM1" s="251"/>
      <c r="EN1" s="251"/>
      <c r="EO1" s="251"/>
      <c r="EP1" s="251"/>
      <c r="EQ1" s="251"/>
      <c r="ER1" s="251"/>
      <c r="ES1" s="251"/>
      <c r="ET1" s="251"/>
      <c r="EU1" s="251"/>
      <c r="EV1" s="251"/>
      <c r="EW1" s="251"/>
      <c r="EX1" s="251"/>
      <c r="EY1" s="251"/>
      <c r="EZ1" s="251"/>
      <c r="FA1" s="251"/>
      <c r="FB1" s="251"/>
      <c r="FC1" s="251"/>
      <c r="FD1" s="251"/>
      <c r="FE1" s="251"/>
    </row>
    <row r="2" spans="1:161" s="29" customFormat="1" ht="15.75"/>
    <row r="3" spans="1:161" s="32" customFormat="1" ht="15.75">
      <c r="CD3" s="10" t="s">
        <v>7</v>
      </c>
      <c r="CE3" s="267" t="s">
        <v>92</v>
      </c>
      <c r="CF3" s="267"/>
      <c r="CG3" s="267"/>
      <c r="CH3" s="267"/>
      <c r="CI3" s="267"/>
      <c r="CJ3" s="267"/>
    </row>
    <row r="4" spans="1:161" s="29" customFormat="1" ht="16.5" thickBot="1"/>
    <row r="5" spans="1:161" s="29" customFormat="1" ht="15.75">
      <c r="A5" s="265" t="s">
        <v>44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4" t="s">
        <v>85</v>
      </c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/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T5" s="345" t="s">
        <v>161</v>
      </c>
      <c r="DU5" s="346"/>
      <c r="DV5" s="346"/>
      <c r="DW5" s="346"/>
      <c r="DX5" s="346"/>
      <c r="DY5" s="346"/>
      <c r="DZ5" s="346"/>
      <c r="EA5" s="346"/>
      <c r="EB5" s="346"/>
      <c r="EC5" s="346"/>
      <c r="ED5" s="346"/>
      <c r="EE5" s="346"/>
      <c r="EF5" s="346"/>
      <c r="EG5" s="346"/>
      <c r="EH5" s="346"/>
      <c r="EI5" s="346"/>
      <c r="EJ5" s="346"/>
      <c r="EK5" s="346"/>
      <c r="EL5" s="346"/>
      <c r="EM5" s="346"/>
      <c r="EN5" s="346"/>
      <c r="EO5" s="346"/>
      <c r="EP5" s="346"/>
      <c r="EQ5" s="346"/>
      <c r="ES5" s="252" t="s">
        <v>154</v>
      </c>
      <c r="ET5" s="253"/>
      <c r="EU5" s="253"/>
      <c r="EV5" s="253"/>
      <c r="EW5" s="253"/>
      <c r="EX5" s="253"/>
      <c r="EY5" s="253"/>
      <c r="EZ5" s="253"/>
      <c r="FA5" s="253"/>
      <c r="FB5" s="253"/>
      <c r="FC5" s="253"/>
      <c r="FD5" s="253"/>
      <c r="FE5" s="254"/>
    </row>
    <row r="6" spans="1:161" s="29" customFormat="1" ht="15.75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T6" s="346"/>
      <c r="DU6" s="346"/>
      <c r="DV6" s="346"/>
      <c r="DW6" s="346"/>
      <c r="DX6" s="346"/>
      <c r="DY6" s="346"/>
      <c r="DZ6" s="346"/>
      <c r="EA6" s="346"/>
      <c r="EB6" s="346"/>
      <c r="EC6" s="346"/>
      <c r="ED6" s="346"/>
      <c r="EE6" s="346"/>
      <c r="EF6" s="346"/>
      <c r="EG6" s="346"/>
      <c r="EH6" s="346"/>
      <c r="EI6" s="346"/>
      <c r="EJ6" s="346"/>
      <c r="EK6" s="346"/>
      <c r="EL6" s="346"/>
      <c r="EM6" s="346"/>
      <c r="EN6" s="346"/>
      <c r="EO6" s="346"/>
      <c r="EP6" s="346"/>
      <c r="EQ6" s="346"/>
      <c r="ES6" s="255"/>
      <c r="ET6" s="256"/>
      <c r="EU6" s="256"/>
      <c r="EV6" s="256"/>
      <c r="EW6" s="256"/>
      <c r="EX6" s="256"/>
      <c r="EY6" s="256"/>
      <c r="EZ6" s="256"/>
      <c r="FA6" s="256"/>
      <c r="FB6" s="256"/>
      <c r="FC6" s="256"/>
      <c r="FD6" s="256"/>
      <c r="FE6" s="257"/>
    </row>
    <row r="7" spans="1:161" s="29" customFormat="1" ht="16.5" thickBot="1">
      <c r="A7" s="266" t="s">
        <v>45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97" t="s">
        <v>128</v>
      </c>
      <c r="BH7" s="297"/>
      <c r="BI7" s="297"/>
      <c r="BJ7" s="297"/>
      <c r="BK7" s="297"/>
      <c r="BL7" s="297"/>
      <c r="BM7" s="297"/>
      <c r="BN7" s="297"/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/>
      <c r="BZ7" s="297"/>
      <c r="CA7" s="297"/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T7" s="346"/>
      <c r="DU7" s="346"/>
      <c r="DV7" s="346"/>
      <c r="DW7" s="346"/>
      <c r="DX7" s="346"/>
      <c r="DY7" s="346"/>
      <c r="DZ7" s="346"/>
      <c r="EA7" s="346"/>
      <c r="EB7" s="346"/>
      <c r="EC7" s="346"/>
      <c r="ED7" s="346"/>
      <c r="EE7" s="346"/>
      <c r="EF7" s="346"/>
      <c r="EG7" s="346"/>
      <c r="EH7" s="346"/>
      <c r="EI7" s="346"/>
      <c r="EJ7" s="346"/>
      <c r="EK7" s="346"/>
      <c r="EL7" s="346"/>
      <c r="EM7" s="346"/>
      <c r="EN7" s="346"/>
      <c r="EO7" s="346"/>
      <c r="EP7" s="346"/>
      <c r="EQ7" s="346"/>
      <c r="ES7" s="258"/>
      <c r="ET7" s="259"/>
      <c r="EU7" s="259"/>
      <c r="EV7" s="259"/>
      <c r="EW7" s="259"/>
      <c r="EX7" s="259"/>
      <c r="EY7" s="259"/>
      <c r="EZ7" s="259"/>
      <c r="FA7" s="259"/>
      <c r="FB7" s="259"/>
      <c r="FC7" s="259"/>
      <c r="FD7" s="259"/>
      <c r="FE7" s="260"/>
    </row>
    <row r="8" spans="1:161" s="29" customFormat="1" ht="15.75">
      <c r="A8" s="264"/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4"/>
      <c r="DG8" s="264"/>
      <c r="DH8" s="264"/>
      <c r="DI8" s="264"/>
    </row>
    <row r="9" spans="1:161" s="29" customFormat="1" ht="15.75">
      <c r="A9" s="264"/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</row>
    <row r="10" spans="1:161" s="29" customFormat="1" ht="15.75"/>
    <row r="11" spans="1:161" s="29" customFormat="1" ht="15.75">
      <c r="A11" s="29" t="s">
        <v>46</v>
      </c>
    </row>
    <row r="12" spans="1:161" s="29" customFormat="1" ht="18.75">
      <c r="A12" s="29" t="s">
        <v>66</v>
      </c>
    </row>
    <row r="13" spans="1:161" s="29" customFormat="1" ht="9" customHeight="1"/>
    <row r="14" spans="1:161" s="3" customFormat="1" ht="27.75" customHeight="1">
      <c r="A14" s="183" t="s">
        <v>8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5"/>
      <c r="O14" s="183" t="s">
        <v>47</v>
      </c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5"/>
      <c r="BH14" s="183" t="s">
        <v>48</v>
      </c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5"/>
      <c r="CL14" s="183" t="s">
        <v>49</v>
      </c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5"/>
      <c r="DS14" s="180" t="s">
        <v>67</v>
      </c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1"/>
      <c r="EN14" s="181"/>
      <c r="EO14" s="181"/>
      <c r="EP14" s="181"/>
      <c r="EQ14" s="181"/>
      <c r="ER14" s="181"/>
      <c r="ES14" s="181"/>
      <c r="ET14" s="181"/>
      <c r="EU14" s="181"/>
      <c r="EV14" s="181"/>
      <c r="EW14" s="181"/>
      <c r="EX14" s="181"/>
      <c r="EY14" s="181"/>
      <c r="EZ14" s="181"/>
      <c r="FA14" s="181"/>
      <c r="FB14" s="181"/>
      <c r="FC14" s="181"/>
      <c r="FD14" s="181"/>
      <c r="FE14" s="182"/>
    </row>
    <row r="15" spans="1:161" s="3" customFormat="1" ht="12.75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8"/>
      <c r="O15" s="186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  <c r="AO15" s="187"/>
      <c r="AP15" s="187"/>
      <c r="AQ15" s="187"/>
      <c r="AR15" s="187"/>
      <c r="AS15" s="187"/>
      <c r="AT15" s="187"/>
      <c r="AU15" s="187"/>
      <c r="AV15" s="187"/>
      <c r="AW15" s="187"/>
      <c r="AX15" s="187"/>
      <c r="AY15" s="187"/>
      <c r="AZ15" s="187"/>
      <c r="BA15" s="187"/>
      <c r="BB15" s="187"/>
      <c r="BC15" s="187"/>
      <c r="BD15" s="187"/>
      <c r="BE15" s="187"/>
      <c r="BF15" s="187"/>
      <c r="BG15" s="188"/>
      <c r="BH15" s="186"/>
      <c r="BI15" s="187"/>
      <c r="BJ15" s="187"/>
      <c r="BK15" s="187"/>
      <c r="BL15" s="187"/>
      <c r="BM15" s="187"/>
      <c r="BN15" s="187"/>
      <c r="BO15" s="187"/>
      <c r="BP15" s="187"/>
      <c r="BQ15" s="187"/>
      <c r="BR15" s="187"/>
      <c r="BS15" s="187"/>
      <c r="BT15" s="187"/>
      <c r="BU15" s="187"/>
      <c r="BV15" s="187"/>
      <c r="BW15" s="187"/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8"/>
      <c r="CL15" s="183" t="s">
        <v>9</v>
      </c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5"/>
      <c r="DA15" s="222" t="s">
        <v>12</v>
      </c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223"/>
      <c r="DR15" s="224"/>
      <c r="DS15" s="237">
        <v>20</v>
      </c>
      <c r="DT15" s="238"/>
      <c r="DU15" s="238"/>
      <c r="DV15" s="238"/>
      <c r="DW15" s="234" t="s">
        <v>187</v>
      </c>
      <c r="DX15" s="234"/>
      <c r="DY15" s="234"/>
      <c r="DZ15" s="234"/>
      <c r="EA15" s="235" t="s">
        <v>13</v>
      </c>
      <c r="EB15" s="235"/>
      <c r="EC15" s="235"/>
      <c r="ED15" s="235"/>
      <c r="EE15" s="236"/>
      <c r="EF15" s="237">
        <v>20</v>
      </c>
      <c r="EG15" s="238"/>
      <c r="EH15" s="238"/>
      <c r="EI15" s="238"/>
      <c r="EJ15" s="234" t="s">
        <v>190</v>
      </c>
      <c r="EK15" s="234"/>
      <c r="EL15" s="234"/>
      <c r="EM15" s="234"/>
      <c r="EN15" s="235" t="s">
        <v>13</v>
      </c>
      <c r="EO15" s="235"/>
      <c r="EP15" s="235"/>
      <c r="EQ15" s="235"/>
      <c r="ER15" s="236"/>
      <c r="ES15" s="237">
        <v>20</v>
      </c>
      <c r="ET15" s="238"/>
      <c r="EU15" s="238"/>
      <c r="EV15" s="238"/>
      <c r="EW15" s="234" t="s">
        <v>197</v>
      </c>
      <c r="EX15" s="234"/>
      <c r="EY15" s="234"/>
      <c r="EZ15" s="234"/>
      <c r="FA15" s="235" t="s">
        <v>13</v>
      </c>
      <c r="FB15" s="235"/>
      <c r="FC15" s="235"/>
      <c r="FD15" s="235"/>
      <c r="FE15" s="236"/>
    </row>
    <row r="16" spans="1:161" s="3" customFormat="1" ht="42" customHeight="1">
      <c r="A16" s="186"/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8"/>
      <c r="O16" s="189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1"/>
      <c r="BH16" s="189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1"/>
      <c r="CL16" s="186"/>
      <c r="CM16" s="187"/>
      <c r="CN16" s="187"/>
      <c r="CO16" s="187"/>
      <c r="CP16" s="187"/>
      <c r="CQ16" s="187"/>
      <c r="CR16" s="187"/>
      <c r="CS16" s="187"/>
      <c r="CT16" s="187"/>
      <c r="CU16" s="187"/>
      <c r="CV16" s="187"/>
      <c r="CW16" s="187"/>
      <c r="CX16" s="187"/>
      <c r="CY16" s="187"/>
      <c r="CZ16" s="188"/>
      <c r="DA16" s="225"/>
      <c r="DB16" s="226"/>
      <c r="DC16" s="226"/>
      <c r="DD16" s="226"/>
      <c r="DE16" s="226"/>
      <c r="DF16" s="226"/>
      <c r="DG16" s="226"/>
      <c r="DH16" s="226"/>
      <c r="DI16" s="226"/>
      <c r="DJ16" s="226"/>
      <c r="DK16" s="226"/>
      <c r="DL16" s="226"/>
      <c r="DM16" s="226"/>
      <c r="DN16" s="226"/>
      <c r="DO16" s="226"/>
      <c r="DP16" s="226"/>
      <c r="DQ16" s="226"/>
      <c r="DR16" s="227"/>
      <c r="DS16" s="92" t="s">
        <v>14</v>
      </c>
      <c r="DT16" s="93"/>
      <c r="DU16" s="93"/>
      <c r="DV16" s="93"/>
      <c r="DW16" s="93"/>
      <c r="DX16" s="93"/>
      <c r="DY16" s="93"/>
      <c r="DZ16" s="93"/>
      <c r="EA16" s="93"/>
      <c r="EB16" s="93"/>
      <c r="EC16" s="93"/>
      <c r="ED16" s="93"/>
      <c r="EE16" s="94"/>
      <c r="EF16" s="92" t="s">
        <v>15</v>
      </c>
      <c r="EG16" s="93"/>
      <c r="EH16" s="93"/>
      <c r="EI16" s="93"/>
      <c r="EJ16" s="93"/>
      <c r="EK16" s="93"/>
      <c r="EL16" s="93"/>
      <c r="EM16" s="93"/>
      <c r="EN16" s="93"/>
      <c r="EO16" s="93"/>
      <c r="EP16" s="93"/>
      <c r="EQ16" s="93"/>
      <c r="ER16" s="94"/>
      <c r="ES16" s="92" t="s">
        <v>16</v>
      </c>
      <c r="ET16" s="93"/>
      <c r="EU16" s="93"/>
      <c r="EV16" s="93"/>
      <c r="EW16" s="93"/>
      <c r="EX16" s="93"/>
      <c r="EY16" s="93"/>
      <c r="EZ16" s="93"/>
      <c r="FA16" s="93"/>
      <c r="FB16" s="93"/>
      <c r="FC16" s="93"/>
      <c r="FD16" s="93"/>
      <c r="FE16" s="94"/>
    </row>
    <row r="17" spans="1:161" s="3" customFormat="1" ht="14.25" customHeight="1">
      <c r="A17" s="186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8"/>
      <c r="O17" s="30"/>
      <c r="P17" s="233"/>
      <c r="Q17" s="233"/>
      <c r="R17" s="233"/>
      <c r="S17" s="233"/>
      <c r="T17" s="233"/>
      <c r="U17" s="233"/>
      <c r="V17" s="233"/>
      <c r="W17" s="233"/>
      <c r="X17" s="233"/>
      <c r="Y17" s="233"/>
      <c r="Z17" s="233"/>
      <c r="AA17" s="233"/>
      <c r="AB17" s="233"/>
      <c r="AC17" s="20"/>
      <c r="AD17" s="21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0"/>
      <c r="AS17" s="21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0"/>
      <c r="BH17" s="21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0"/>
      <c r="BW17" s="21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31"/>
      <c r="CL17" s="186"/>
      <c r="CM17" s="187"/>
      <c r="CN17" s="187"/>
      <c r="CO17" s="187"/>
      <c r="CP17" s="187"/>
      <c r="CQ17" s="187"/>
      <c r="CR17" s="187"/>
      <c r="CS17" s="187"/>
      <c r="CT17" s="187"/>
      <c r="CU17" s="187"/>
      <c r="CV17" s="187"/>
      <c r="CW17" s="187"/>
      <c r="CX17" s="187"/>
      <c r="CY17" s="187"/>
      <c r="CZ17" s="188"/>
      <c r="DA17" s="222" t="s">
        <v>25</v>
      </c>
      <c r="DB17" s="223"/>
      <c r="DC17" s="223"/>
      <c r="DD17" s="223"/>
      <c r="DE17" s="223"/>
      <c r="DF17" s="223"/>
      <c r="DG17" s="223"/>
      <c r="DH17" s="223"/>
      <c r="DI17" s="223"/>
      <c r="DJ17" s="223"/>
      <c r="DK17" s="224"/>
      <c r="DL17" s="222" t="s">
        <v>11</v>
      </c>
      <c r="DM17" s="223"/>
      <c r="DN17" s="223"/>
      <c r="DO17" s="223"/>
      <c r="DP17" s="223"/>
      <c r="DQ17" s="223"/>
      <c r="DR17" s="224"/>
      <c r="DS17" s="183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5"/>
      <c r="EF17" s="183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5"/>
      <c r="ES17" s="183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5"/>
    </row>
    <row r="18" spans="1:161" s="3" customFormat="1" ht="27.75" customHeight="1">
      <c r="A18" s="189"/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1"/>
      <c r="O18" s="92" t="s">
        <v>10</v>
      </c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4"/>
      <c r="AD18" s="92" t="s">
        <v>10</v>
      </c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4"/>
      <c r="AS18" s="92" t="s">
        <v>10</v>
      </c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4"/>
      <c r="BH18" s="92" t="s">
        <v>10</v>
      </c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4"/>
      <c r="BW18" s="92" t="s">
        <v>10</v>
      </c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4"/>
      <c r="CL18" s="189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1"/>
      <c r="DA18" s="225"/>
      <c r="DB18" s="226"/>
      <c r="DC18" s="226"/>
      <c r="DD18" s="226"/>
      <c r="DE18" s="226"/>
      <c r="DF18" s="226"/>
      <c r="DG18" s="226"/>
      <c r="DH18" s="226"/>
      <c r="DI18" s="226"/>
      <c r="DJ18" s="226"/>
      <c r="DK18" s="227"/>
      <c r="DL18" s="225"/>
      <c r="DM18" s="226"/>
      <c r="DN18" s="226"/>
      <c r="DO18" s="226"/>
      <c r="DP18" s="226"/>
      <c r="DQ18" s="226"/>
      <c r="DR18" s="227"/>
      <c r="DS18" s="189"/>
      <c r="DT18" s="190"/>
      <c r="DU18" s="190"/>
      <c r="DV18" s="190"/>
      <c r="DW18" s="190"/>
      <c r="DX18" s="190"/>
      <c r="DY18" s="190"/>
      <c r="DZ18" s="190"/>
      <c r="EA18" s="190"/>
      <c r="EB18" s="190"/>
      <c r="EC18" s="190"/>
      <c r="ED18" s="190"/>
      <c r="EE18" s="191"/>
      <c r="EF18" s="189"/>
      <c r="EG18" s="190"/>
      <c r="EH18" s="190"/>
      <c r="EI18" s="190"/>
      <c r="EJ18" s="190"/>
      <c r="EK18" s="190"/>
      <c r="EL18" s="190"/>
      <c r="EM18" s="190"/>
      <c r="EN18" s="190"/>
      <c r="EO18" s="190"/>
      <c r="EP18" s="190"/>
      <c r="EQ18" s="190"/>
      <c r="ER18" s="191"/>
      <c r="ES18" s="189"/>
      <c r="ET18" s="190"/>
      <c r="EU18" s="190"/>
      <c r="EV18" s="190"/>
      <c r="EW18" s="190"/>
      <c r="EX18" s="190"/>
      <c r="EY18" s="190"/>
      <c r="EZ18" s="190"/>
      <c r="FA18" s="190"/>
      <c r="FB18" s="190"/>
      <c r="FC18" s="190"/>
      <c r="FD18" s="190"/>
      <c r="FE18" s="191"/>
    </row>
    <row r="19" spans="1:161" s="13" customFormat="1" ht="12.75">
      <c r="A19" s="105">
        <v>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7"/>
      <c r="O19" s="105">
        <v>2</v>
      </c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7"/>
      <c r="AD19" s="105">
        <v>3</v>
      </c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7"/>
      <c r="AS19" s="105">
        <v>4</v>
      </c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7"/>
      <c r="BH19" s="105">
        <v>5</v>
      </c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7"/>
      <c r="BW19" s="105">
        <v>6</v>
      </c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7"/>
      <c r="CL19" s="105">
        <v>7</v>
      </c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7"/>
      <c r="DA19" s="105">
        <v>8</v>
      </c>
      <c r="DB19" s="106"/>
      <c r="DC19" s="106"/>
      <c r="DD19" s="106"/>
      <c r="DE19" s="106"/>
      <c r="DF19" s="106"/>
      <c r="DG19" s="106"/>
      <c r="DH19" s="106"/>
      <c r="DI19" s="106"/>
      <c r="DJ19" s="106"/>
      <c r="DK19" s="107"/>
      <c r="DL19" s="105">
        <v>9</v>
      </c>
      <c r="DM19" s="106"/>
      <c r="DN19" s="106"/>
      <c r="DO19" s="106"/>
      <c r="DP19" s="106"/>
      <c r="DQ19" s="106"/>
      <c r="DR19" s="107"/>
      <c r="DS19" s="105">
        <v>10</v>
      </c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7"/>
      <c r="EF19" s="105">
        <v>11</v>
      </c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7"/>
      <c r="ES19" s="105">
        <v>12</v>
      </c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7"/>
    </row>
    <row r="20" spans="1:161" s="3" customFormat="1" ht="66" customHeight="1">
      <c r="A20" s="298" t="s">
        <v>178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300"/>
      <c r="O20" s="171" t="s">
        <v>87</v>
      </c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3"/>
      <c r="AD20" s="312" t="s">
        <v>87</v>
      </c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4"/>
      <c r="AS20" s="312" t="s">
        <v>87</v>
      </c>
      <c r="AT20" s="313"/>
      <c r="AU20" s="313"/>
      <c r="AV20" s="313"/>
      <c r="AW20" s="313"/>
      <c r="AX20" s="313"/>
      <c r="AY20" s="313"/>
      <c r="AZ20" s="313"/>
      <c r="BA20" s="313"/>
      <c r="BB20" s="313"/>
      <c r="BC20" s="313"/>
      <c r="BD20" s="313"/>
      <c r="BE20" s="313"/>
      <c r="BF20" s="313"/>
      <c r="BG20" s="314"/>
      <c r="BH20" s="171" t="s">
        <v>98</v>
      </c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3"/>
      <c r="BW20" s="312" t="s">
        <v>87</v>
      </c>
      <c r="BX20" s="313"/>
      <c r="BY20" s="313"/>
      <c r="BZ20" s="313"/>
      <c r="CA20" s="313"/>
      <c r="CB20" s="313"/>
      <c r="CC20" s="313"/>
      <c r="CD20" s="313"/>
      <c r="CE20" s="313"/>
      <c r="CF20" s="313"/>
      <c r="CG20" s="313"/>
      <c r="CH20" s="313"/>
      <c r="CI20" s="313"/>
      <c r="CJ20" s="313"/>
      <c r="CK20" s="314"/>
      <c r="CL20" s="70" t="s">
        <v>115</v>
      </c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2"/>
      <c r="DA20" s="64" t="s">
        <v>86</v>
      </c>
      <c r="DB20" s="65"/>
      <c r="DC20" s="65"/>
      <c r="DD20" s="65"/>
      <c r="DE20" s="65"/>
      <c r="DF20" s="65"/>
      <c r="DG20" s="65"/>
      <c r="DH20" s="65"/>
      <c r="DI20" s="65"/>
      <c r="DJ20" s="65"/>
      <c r="DK20" s="66"/>
      <c r="DL20" s="73" t="s">
        <v>88</v>
      </c>
      <c r="DM20" s="74"/>
      <c r="DN20" s="74"/>
      <c r="DO20" s="74"/>
      <c r="DP20" s="74"/>
      <c r="DQ20" s="74"/>
      <c r="DR20" s="75"/>
      <c r="DS20" s="67">
        <v>100</v>
      </c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9"/>
      <c r="EF20" s="67">
        <v>100</v>
      </c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9"/>
      <c r="ES20" s="67">
        <v>100</v>
      </c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9"/>
    </row>
    <row r="21" spans="1:161" s="3" customFormat="1" ht="79.5" customHeight="1">
      <c r="A21" s="400"/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2"/>
      <c r="O21" s="396"/>
      <c r="P21" s="397"/>
      <c r="Q21" s="397"/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C21" s="398"/>
      <c r="AD21" s="148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50"/>
      <c r="AS21" s="368"/>
      <c r="AT21" s="369"/>
      <c r="AU21" s="369"/>
      <c r="AV21" s="369"/>
      <c r="AW21" s="369"/>
      <c r="AX21" s="369"/>
      <c r="AY21" s="369"/>
      <c r="AZ21" s="369"/>
      <c r="BA21" s="369"/>
      <c r="BB21" s="369"/>
      <c r="BC21" s="369"/>
      <c r="BD21" s="369"/>
      <c r="BE21" s="369"/>
      <c r="BF21" s="369"/>
      <c r="BG21" s="370"/>
      <c r="BH21" s="399"/>
      <c r="BI21" s="351"/>
      <c r="BJ21" s="351"/>
      <c r="BK21" s="351"/>
      <c r="BL21" s="351"/>
      <c r="BM21" s="351"/>
      <c r="BN21" s="351"/>
      <c r="BO21" s="351"/>
      <c r="BP21" s="351"/>
      <c r="BQ21" s="351"/>
      <c r="BR21" s="351"/>
      <c r="BS21" s="351"/>
      <c r="BT21" s="351"/>
      <c r="BU21" s="351"/>
      <c r="BV21" s="352"/>
      <c r="BW21" s="368" t="s">
        <v>87</v>
      </c>
      <c r="BX21" s="369"/>
      <c r="BY21" s="369"/>
      <c r="BZ21" s="369"/>
      <c r="CA21" s="369"/>
      <c r="CB21" s="369"/>
      <c r="CC21" s="369"/>
      <c r="CD21" s="369"/>
      <c r="CE21" s="369"/>
      <c r="CF21" s="369"/>
      <c r="CG21" s="369"/>
      <c r="CH21" s="369"/>
      <c r="CI21" s="369"/>
      <c r="CJ21" s="369"/>
      <c r="CK21" s="370"/>
      <c r="CL21" s="129" t="s">
        <v>105</v>
      </c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1"/>
      <c r="DA21" s="64" t="s">
        <v>86</v>
      </c>
      <c r="DB21" s="65"/>
      <c r="DC21" s="65"/>
      <c r="DD21" s="65"/>
      <c r="DE21" s="65"/>
      <c r="DF21" s="65"/>
      <c r="DG21" s="65"/>
      <c r="DH21" s="65"/>
      <c r="DI21" s="65"/>
      <c r="DJ21" s="65"/>
      <c r="DK21" s="66"/>
      <c r="DL21" s="73" t="s">
        <v>88</v>
      </c>
      <c r="DM21" s="74"/>
      <c r="DN21" s="74"/>
      <c r="DO21" s="74"/>
      <c r="DP21" s="74"/>
      <c r="DQ21" s="74"/>
      <c r="DR21" s="75"/>
      <c r="DS21" s="67">
        <v>100</v>
      </c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9"/>
      <c r="EF21" s="67">
        <v>100</v>
      </c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9"/>
      <c r="ES21" s="67">
        <v>100</v>
      </c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9"/>
    </row>
    <row r="22" spans="1:161" s="29" customFormat="1" ht="15.75"/>
    <row r="23" spans="1:161" s="29" customFormat="1" ht="10.5" customHeight="1">
      <c r="AY23" s="32"/>
      <c r="AZ23" s="32"/>
      <c r="BA23" s="32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</row>
    <row r="24" spans="1:161" s="29" customFormat="1" ht="15.75">
      <c r="A24" s="29" t="s">
        <v>50</v>
      </c>
      <c r="B24" s="29" t="e">
        <f>+A24:FE43A45A24:FE42A24:FI44A24:FO44A24:FG43A24:FE43A24:FF43A24:FE43A24:FK43A24:FP43A24:FQ43A24:FN43A24:FM43A24:FJ43A24:FE43</f>
        <v>#NAME?</v>
      </c>
    </row>
    <row r="25" spans="1:161" s="29" customFormat="1" ht="7.5" customHeight="1"/>
    <row r="26" spans="1:161" s="3" customFormat="1" ht="27.75" customHeight="1">
      <c r="A26" s="183" t="s">
        <v>8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5"/>
      <c r="O26" s="183" t="s">
        <v>51</v>
      </c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5"/>
      <c r="AY26" s="183" t="s">
        <v>52</v>
      </c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5"/>
      <c r="BW26" s="183" t="s">
        <v>53</v>
      </c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5"/>
      <c r="CX26" s="180" t="s">
        <v>68</v>
      </c>
      <c r="CY26" s="181"/>
      <c r="CZ26" s="181"/>
      <c r="DA26" s="181"/>
      <c r="DB26" s="181"/>
      <c r="DC26" s="181"/>
      <c r="DD26" s="181"/>
      <c r="DE26" s="181"/>
      <c r="DF26" s="181"/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/>
      <c r="DT26" s="181"/>
      <c r="DU26" s="181"/>
      <c r="DV26" s="181"/>
      <c r="DW26" s="181"/>
      <c r="DX26" s="181"/>
      <c r="DY26" s="181"/>
      <c r="DZ26" s="181"/>
      <c r="EA26" s="182"/>
      <c r="EB26" s="180" t="s">
        <v>18</v>
      </c>
      <c r="EC26" s="181"/>
      <c r="ED26" s="181"/>
      <c r="EE26" s="181"/>
      <c r="EF26" s="181"/>
      <c r="EG26" s="181"/>
      <c r="EH26" s="181"/>
      <c r="EI26" s="181"/>
      <c r="EJ26" s="181"/>
      <c r="EK26" s="181"/>
      <c r="EL26" s="181"/>
      <c r="EM26" s="181"/>
      <c r="EN26" s="181"/>
      <c r="EO26" s="181"/>
      <c r="EP26" s="181"/>
      <c r="EQ26" s="181"/>
      <c r="ER26" s="181"/>
      <c r="ES26" s="181"/>
      <c r="ET26" s="181"/>
      <c r="EU26" s="181"/>
      <c r="EV26" s="181"/>
      <c r="EW26" s="181"/>
      <c r="EX26" s="181"/>
      <c r="EY26" s="181"/>
      <c r="EZ26" s="181"/>
      <c r="FA26" s="181"/>
      <c r="FB26" s="181"/>
      <c r="FC26" s="181"/>
      <c r="FD26" s="181"/>
      <c r="FE26" s="182"/>
    </row>
    <row r="27" spans="1:161" s="3" customFormat="1" ht="24" customHeight="1">
      <c r="A27" s="186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8"/>
      <c r="O27" s="186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8"/>
      <c r="AY27" s="186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7"/>
      <c r="BV27" s="188"/>
      <c r="BW27" s="183" t="s">
        <v>9</v>
      </c>
      <c r="BX27" s="184"/>
      <c r="BY27" s="184"/>
      <c r="BZ27" s="184"/>
      <c r="CA27" s="184"/>
      <c r="CB27" s="184"/>
      <c r="CC27" s="184"/>
      <c r="CD27" s="184"/>
      <c r="CE27" s="184"/>
      <c r="CF27" s="184"/>
      <c r="CG27" s="185"/>
      <c r="CH27" s="222" t="s">
        <v>12</v>
      </c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4"/>
      <c r="CX27" s="175"/>
      <c r="CY27" s="176"/>
      <c r="CZ27" s="176"/>
      <c r="DA27" s="176"/>
      <c r="DB27" s="176"/>
      <c r="DC27" s="176"/>
      <c r="DD27" s="176"/>
      <c r="DE27" s="176"/>
      <c r="DF27" s="176"/>
      <c r="DG27" s="177"/>
      <c r="DH27" s="175"/>
      <c r="DI27" s="176"/>
      <c r="DJ27" s="176"/>
      <c r="DK27" s="176"/>
      <c r="DL27" s="176"/>
      <c r="DM27" s="176"/>
      <c r="DN27" s="176"/>
      <c r="DO27" s="176"/>
      <c r="DP27" s="176"/>
      <c r="DQ27" s="177"/>
      <c r="DR27" s="175"/>
      <c r="DS27" s="176"/>
      <c r="DT27" s="176"/>
      <c r="DU27" s="176"/>
      <c r="DV27" s="176"/>
      <c r="DW27" s="176"/>
      <c r="DX27" s="176"/>
      <c r="DY27" s="176"/>
      <c r="DZ27" s="176"/>
      <c r="EA27" s="177"/>
      <c r="EB27" s="175"/>
      <c r="EC27" s="176"/>
      <c r="ED27" s="176"/>
      <c r="EE27" s="176"/>
      <c r="EF27" s="176"/>
      <c r="EG27" s="176"/>
      <c r="EH27" s="176"/>
      <c r="EI27" s="176"/>
      <c r="EJ27" s="176"/>
      <c r="EK27" s="177"/>
      <c r="EL27" s="175"/>
      <c r="EM27" s="176"/>
      <c r="EN27" s="176"/>
      <c r="EO27" s="176"/>
      <c r="EP27" s="176"/>
      <c r="EQ27" s="176"/>
      <c r="ER27" s="176"/>
      <c r="ES27" s="176"/>
      <c r="ET27" s="176"/>
      <c r="EU27" s="177"/>
      <c r="EV27" s="175"/>
      <c r="EW27" s="176"/>
      <c r="EX27" s="176"/>
      <c r="EY27" s="176"/>
      <c r="EZ27" s="176"/>
      <c r="FA27" s="176"/>
      <c r="FB27" s="176"/>
      <c r="FC27" s="176"/>
      <c r="FD27" s="176"/>
      <c r="FE27" s="177"/>
    </row>
    <row r="28" spans="1:161" s="3" customFormat="1" ht="12.75">
      <c r="A28" s="186"/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8"/>
      <c r="O28" s="186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8"/>
      <c r="AY28" s="186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8"/>
      <c r="BW28" s="186"/>
      <c r="BX28" s="187"/>
      <c r="BY28" s="187"/>
      <c r="BZ28" s="187"/>
      <c r="CA28" s="187"/>
      <c r="CB28" s="187"/>
      <c r="CC28" s="187"/>
      <c r="CD28" s="187"/>
      <c r="CE28" s="187"/>
      <c r="CF28" s="187"/>
      <c r="CG28" s="188"/>
      <c r="CH28" s="305"/>
      <c r="CI28" s="306"/>
      <c r="CJ28" s="306"/>
      <c r="CK28" s="306"/>
      <c r="CL28" s="306"/>
      <c r="CM28" s="306"/>
      <c r="CN28" s="306"/>
      <c r="CO28" s="306"/>
      <c r="CP28" s="306"/>
      <c r="CQ28" s="306"/>
      <c r="CR28" s="306"/>
      <c r="CS28" s="306"/>
      <c r="CT28" s="306"/>
      <c r="CU28" s="306"/>
      <c r="CV28" s="306"/>
      <c r="CW28" s="307"/>
      <c r="CX28" s="178">
        <v>20</v>
      </c>
      <c r="CY28" s="179"/>
      <c r="CZ28" s="179"/>
      <c r="DA28" s="88" t="s">
        <v>187</v>
      </c>
      <c r="DB28" s="88"/>
      <c r="DC28" s="88"/>
      <c r="DD28" s="86" t="s">
        <v>17</v>
      </c>
      <c r="DE28" s="86"/>
      <c r="DF28" s="86"/>
      <c r="DG28" s="87"/>
      <c r="DH28" s="178">
        <v>20</v>
      </c>
      <c r="DI28" s="179"/>
      <c r="DJ28" s="179"/>
      <c r="DK28" s="88" t="s">
        <v>190</v>
      </c>
      <c r="DL28" s="88"/>
      <c r="DM28" s="88"/>
      <c r="DN28" s="86" t="s">
        <v>17</v>
      </c>
      <c r="DO28" s="86"/>
      <c r="DP28" s="86"/>
      <c r="DQ28" s="87"/>
      <c r="DR28" s="178">
        <v>20</v>
      </c>
      <c r="DS28" s="179"/>
      <c r="DT28" s="179"/>
      <c r="DU28" s="88" t="s">
        <v>197</v>
      </c>
      <c r="DV28" s="88"/>
      <c r="DW28" s="88"/>
      <c r="DX28" s="86" t="s">
        <v>17</v>
      </c>
      <c r="DY28" s="86"/>
      <c r="DZ28" s="86"/>
      <c r="EA28" s="87"/>
      <c r="EB28" s="178">
        <v>20</v>
      </c>
      <c r="EC28" s="179"/>
      <c r="ED28" s="179"/>
      <c r="EE28" s="88" t="s">
        <v>187</v>
      </c>
      <c r="EF28" s="88"/>
      <c r="EG28" s="88"/>
      <c r="EH28" s="86" t="s">
        <v>17</v>
      </c>
      <c r="EI28" s="86"/>
      <c r="EJ28" s="86"/>
      <c r="EK28" s="87"/>
      <c r="EL28" s="178">
        <v>20</v>
      </c>
      <c r="EM28" s="179"/>
      <c r="EN28" s="179"/>
      <c r="EO28" s="88" t="s">
        <v>190</v>
      </c>
      <c r="EP28" s="88"/>
      <c r="EQ28" s="88"/>
      <c r="ER28" s="86" t="s">
        <v>17</v>
      </c>
      <c r="ES28" s="86"/>
      <c r="ET28" s="86"/>
      <c r="EU28" s="87"/>
      <c r="EV28" s="178">
        <v>20</v>
      </c>
      <c r="EW28" s="179"/>
      <c r="EX28" s="179"/>
      <c r="EY28" s="88" t="s">
        <v>197</v>
      </c>
      <c r="EZ28" s="88"/>
      <c r="FA28" s="88"/>
      <c r="FB28" s="86" t="s">
        <v>17</v>
      </c>
      <c r="FC28" s="86"/>
      <c r="FD28" s="86"/>
      <c r="FE28" s="87"/>
    </row>
    <row r="29" spans="1:161" s="3" customFormat="1" ht="14.25" customHeight="1">
      <c r="A29" s="186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8"/>
      <c r="O29" s="189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1"/>
      <c r="AY29" s="189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1"/>
      <c r="BW29" s="186"/>
      <c r="BX29" s="187"/>
      <c r="BY29" s="187"/>
      <c r="BZ29" s="187"/>
      <c r="CA29" s="187"/>
      <c r="CB29" s="187"/>
      <c r="CC29" s="187"/>
      <c r="CD29" s="187"/>
      <c r="CE29" s="187"/>
      <c r="CF29" s="187"/>
      <c r="CG29" s="188"/>
      <c r="CH29" s="225"/>
      <c r="CI29" s="226"/>
      <c r="CJ29" s="226"/>
      <c r="CK29" s="226"/>
      <c r="CL29" s="226"/>
      <c r="CM29" s="226"/>
      <c r="CN29" s="226"/>
      <c r="CO29" s="226"/>
      <c r="CP29" s="226"/>
      <c r="CQ29" s="226"/>
      <c r="CR29" s="226"/>
      <c r="CS29" s="226"/>
      <c r="CT29" s="226"/>
      <c r="CU29" s="226"/>
      <c r="CV29" s="226"/>
      <c r="CW29" s="227"/>
      <c r="CX29" s="89" t="s">
        <v>34</v>
      </c>
      <c r="CY29" s="90"/>
      <c r="CZ29" s="90"/>
      <c r="DA29" s="90"/>
      <c r="DB29" s="90"/>
      <c r="DC29" s="90"/>
      <c r="DD29" s="90"/>
      <c r="DE29" s="90"/>
      <c r="DF29" s="90"/>
      <c r="DG29" s="91"/>
      <c r="DH29" s="89" t="s">
        <v>15</v>
      </c>
      <c r="DI29" s="90"/>
      <c r="DJ29" s="90"/>
      <c r="DK29" s="90"/>
      <c r="DL29" s="90"/>
      <c r="DM29" s="90"/>
      <c r="DN29" s="90"/>
      <c r="DO29" s="90"/>
      <c r="DP29" s="90"/>
      <c r="DQ29" s="91"/>
      <c r="DR29" s="89" t="s">
        <v>16</v>
      </c>
      <c r="DS29" s="90"/>
      <c r="DT29" s="90"/>
      <c r="DU29" s="90"/>
      <c r="DV29" s="90"/>
      <c r="DW29" s="90"/>
      <c r="DX29" s="90"/>
      <c r="DY29" s="90"/>
      <c r="DZ29" s="90"/>
      <c r="EA29" s="91"/>
      <c r="EB29" s="89" t="s">
        <v>34</v>
      </c>
      <c r="EC29" s="90"/>
      <c r="ED29" s="90"/>
      <c r="EE29" s="90"/>
      <c r="EF29" s="90"/>
      <c r="EG29" s="90"/>
      <c r="EH29" s="90"/>
      <c r="EI29" s="90"/>
      <c r="EJ29" s="90"/>
      <c r="EK29" s="91"/>
      <c r="EL29" s="89" t="s">
        <v>15</v>
      </c>
      <c r="EM29" s="90"/>
      <c r="EN29" s="90"/>
      <c r="EO29" s="90"/>
      <c r="EP29" s="90"/>
      <c r="EQ29" s="90"/>
      <c r="ER29" s="90"/>
      <c r="ES29" s="90"/>
      <c r="ET29" s="90"/>
      <c r="EU29" s="91"/>
      <c r="EV29" s="89" t="s">
        <v>16</v>
      </c>
      <c r="EW29" s="90"/>
      <c r="EX29" s="90"/>
      <c r="EY29" s="90"/>
      <c r="EZ29" s="90"/>
      <c r="FA29" s="90"/>
      <c r="FB29" s="90"/>
      <c r="FC29" s="90"/>
      <c r="FD29" s="90"/>
      <c r="FE29" s="91"/>
    </row>
    <row r="30" spans="1:161" s="3" customFormat="1" ht="12.75">
      <c r="A30" s="186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8"/>
      <c r="O30" s="303"/>
      <c r="P30" s="233"/>
      <c r="Q30" s="233"/>
      <c r="R30" s="233"/>
      <c r="S30" s="233"/>
      <c r="T30" s="233"/>
      <c r="U30" s="233"/>
      <c r="V30" s="233"/>
      <c r="W30" s="233"/>
      <c r="X30" s="233"/>
      <c r="Y30" s="233"/>
      <c r="Z30" s="304"/>
      <c r="AA30" s="303"/>
      <c r="AB30" s="233"/>
      <c r="AC30" s="233"/>
      <c r="AD30" s="233"/>
      <c r="AE30" s="233"/>
      <c r="AF30" s="233"/>
      <c r="AG30" s="233"/>
      <c r="AH30" s="233"/>
      <c r="AI30" s="233"/>
      <c r="AJ30" s="233"/>
      <c r="AK30" s="233"/>
      <c r="AL30" s="304"/>
      <c r="AM30" s="303"/>
      <c r="AN30" s="233"/>
      <c r="AO30" s="233"/>
      <c r="AP30" s="233"/>
      <c r="AQ30" s="233"/>
      <c r="AR30" s="233"/>
      <c r="AS30" s="233"/>
      <c r="AT30" s="233"/>
      <c r="AU30" s="233"/>
      <c r="AV30" s="233"/>
      <c r="AW30" s="233"/>
      <c r="AX30" s="304"/>
      <c r="AY30" s="303"/>
      <c r="AZ30" s="233"/>
      <c r="BA30" s="233"/>
      <c r="BB30" s="233"/>
      <c r="BC30" s="233"/>
      <c r="BD30" s="233"/>
      <c r="BE30" s="233"/>
      <c r="BF30" s="233"/>
      <c r="BG30" s="233"/>
      <c r="BH30" s="233"/>
      <c r="BI30" s="233"/>
      <c r="BJ30" s="304"/>
      <c r="BK30" s="303"/>
      <c r="BL30" s="233"/>
      <c r="BM30" s="233"/>
      <c r="BN30" s="233"/>
      <c r="BO30" s="233"/>
      <c r="BP30" s="233"/>
      <c r="BQ30" s="233"/>
      <c r="BR30" s="233"/>
      <c r="BS30" s="233"/>
      <c r="BT30" s="233"/>
      <c r="BU30" s="233"/>
      <c r="BV30" s="304"/>
      <c r="BW30" s="186"/>
      <c r="BX30" s="187"/>
      <c r="BY30" s="187"/>
      <c r="BZ30" s="187"/>
      <c r="CA30" s="187"/>
      <c r="CB30" s="187"/>
      <c r="CC30" s="187"/>
      <c r="CD30" s="187"/>
      <c r="CE30" s="187"/>
      <c r="CF30" s="187"/>
      <c r="CG30" s="188"/>
      <c r="CH30" s="222" t="s">
        <v>25</v>
      </c>
      <c r="CI30" s="223"/>
      <c r="CJ30" s="223"/>
      <c r="CK30" s="223"/>
      <c r="CL30" s="223"/>
      <c r="CM30" s="223"/>
      <c r="CN30" s="223"/>
      <c r="CO30" s="223"/>
      <c r="CP30" s="223"/>
      <c r="CQ30" s="224"/>
      <c r="CR30" s="222" t="s">
        <v>11</v>
      </c>
      <c r="CS30" s="223"/>
      <c r="CT30" s="223"/>
      <c r="CU30" s="223"/>
      <c r="CV30" s="223"/>
      <c r="CW30" s="224"/>
      <c r="CX30" s="89"/>
      <c r="CY30" s="90"/>
      <c r="CZ30" s="90"/>
      <c r="DA30" s="90"/>
      <c r="DB30" s="90"/>
      <c r="DC30" s="90"/>
      <c r="DD30" s="90"/>
      <c r="DE30" s="90"/>
      <c r="DF30" s="90"/>
      <c r="DG30" s="91"/>
      <c r="DH30" s="89"/>
      <c r="DI30" s="90"/>
      <c r="DJ30" s="90"/>
      <c r="DK30" s="90"/>
      <c r="DL30" s="90"/>
      <c r="DM30" s="90"/>
      <c r="DN30" s="90"/>
      <c r="DO30" s="90"/>
      <c r="DP30" s="90"/>
      <c r="DQ30" s="91"/>
      <c r="DR30" s="89"/>
      <c r="DS30" s="90"/>
      <c r="DT30" s="90"/>
      <c r="DU30" s="90"/>
      <c r="DV30" s="90"/>
      <c r="DW30" s="90"/>
      <c r="DX30" s="90"/>
      <c r="DY30" s="90"/>
      <c r="DZ30" s="90"/>
      <c r="EA30" s="91"/>
      <c r="EB30" s="89"/>
      <c r="EC30" s="90"/>
      <c r="ED30" s="90"/>
      <c r="EE30" s="90"/>
      <c r="EF30" s="90"/>
      <c r="EG30" s="90"/>
      <c r="EH30" s="90"/>
      <c r="EI30" s="90"/>
      <c r="EJ30" s="90"/>
      <c r="EK30" s="91"/>
      <c r="EL30" s="89"/>
      <c r="EM30" s="90"/>
      <c r="EN30" s="90"/>
      <c r="EO30" s="90"/>
      <c r="EP30" s="90"/>
      <c r="EQ30" s="90"/>
      <c r="ER30" s="90"/>
      <c r="ES30" s="90"/>
      <c r="ET30" s="90"/>
      <c r="EU30" s="91"/>
      <c r="EV30" s="89"/>
      <c r="EW30" s="90"/>
      <c r="EX30" s="90"/>
      <c r="EY30" s="90"/>
      <c r="EZ30" s="90"/>
      <c r="FA30" s="90"/>
      <c r="FB30" s="90"/>
      <c r="FC30" s="90"/>
      <c r="FD30" s="90"/>
      <c r="FE30" s="91"/>
    </row>
    <row r="31" spans="1:161" s="3" customFormat="1" ht="39.75" customHeight="1">
      <c r="A31" s="189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1"/>
      <c r="O31" s="92" t="s">
        <v>10</v>
      </c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4"/>
      <c r="AA31" s="92" t="s">
        <v>10</v>
      </c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4"/>
      <c r="AM31" s="92" t="s">
        <v>10</v>
      </c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4"/>
      <c r="AY31" s="92" t="s">
        <v>10</v>
      </c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4"/>
      <c r="BK31" s="92" t="s">
        <v>10</v>
      </c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4"/>
      <c r="BW31" s="189"/>
      <c r="BX31" s="190"/>
      <c r="BY31" s="190"/>
      <c r="BZ31" s="190"/>
      <c r="CA31" s="190"/>
      <c r="CB31" s="190"/>
      <c r="CC31" s="190"/>
      <c r="CD31" s="190"/>
      <c r="CE31" s="190"/>
      <c r="CF31" s="190"/>
      <c r="CG31" s="191"/>
      <c r="CH31" s="225"/>
      <c r="CI31" s="226"/>
      <c r="CJ31" s="226"/>
      <c r="CK31" s="226"/>
      <c r="CL31" s="226"/>
      <c r="CM31" s="226"/>
      <c r="CN31" s="226"/>
      <c r="CO31" s="226"/>
      <c r="CP31" s="226"/>
      <c r="CQ31" s="227"/>
      <c r="CR31" s="225"/>
      <c r="CS31" s="226"/>
      <c r="CT31" s="226"/>
      <c r="CU31" s="226"/>
      <c r="CV31" s="226"/>
      <c r="CW31" s="227"/>
      <c r="CX31" s="92"/>
      <c r="CY31" s="93"/>
      <c r="CZ31" s="93"/>
      <c r="DA31" s="93"/>
      <c r="DB31" s="93"/>
      <c r="DC31" s="93"/>
      <c r="DD31" s="93"/>
      <c r="DE31" s="93"/>
      <c r="DF31" s="93"/>
      <c r="DG31" s="94"/>
      <c r="DH31" s="92"/>
      <c r="DI31" s="93"/>
      <c r="DJ31" s="93"/>
      <c r="DK31" s="93"/>
      <c r="DL31" s="93"/>
      <c r="DM31" s="93"/>
      <c r="DN31" s="93"/>
      <c r="DO31" s="93"/>
      <c r="DP31" s="93"/>
      <c r="DQ31" s="94"/>
      <c r="DR31" s="92"/>
      <c r="DS31" s="93"/>
      <c r="DT31" s="93"/>
      <c r="DU31" s="93"/>
      <c r="DV31" s="93"/>
      <c r="DW31" s="93"/>
      <c r="DX31" s="93"/>
      <c r="DY31" s="93"/>
      <c r="DZ31" s="93"/>
      <c r="EA31" s="94"/>
      <c r="EB31" s="92"/>
      <c r="EC31" s="93"/>
      <c r="ED31" s="93"/>
      <c r="EE31" s="93"/>
      <c r="EF31" s="93"/>
      <c r="EG31" s="93"/>
      <c r="EH31" s="93"/>
      <c r="EI31" s="93"/>
      <c r="EJ31" s="93"/>
      <c r="EK31" s="94"/>
      <c r="EL31" s="92"/>
      <c r="EM31" s="93"/>
      <c r="EN31" s="93"/>
      <c r="EO31" s="93"/>
      <c r="EP31" s="93"/>
      <c r="EQ31" s="93"/>
      <c r="ER31" s="93"/>
      <c r="ES31" s="93"/>
      <c r="ET31" s="93"/>
      <c r="EU31" s="94"/>
      <c r="EV31" s="92"/>
      <c r="EW31" s="93"/>
      <c r="EX31" s="93"/>
      <c r="EY31" s="93"/>
      <c r="EZ31" s="93"/>
      <c r="FA31" s="93"/>
      <c r="FB31" s="93"/>
      <c r="FC31" s="93"/>
      <c r="FD31" s="93"/>
      <c r="FE31" s="94"/>
    </row>
    <row r="32" spans="1:161" s="13" customFormat="1" ht="12" customHeight="1">
      <c r="A32" s="105">
        <v>1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7"/>
      <c r="O32" s="105">
        <v>2</v>
      </c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7"/>
      <c r="AA32" s="105">
        <v>3</v>
      </c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7"/>
      <c r="AM32" s="105">
        <v>4</v>
      </c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7"/>
      <c r="AY32" s="105">
        <v>5</v>
      </c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7"/>
      <c r="BK32" s="105">
        <v>6</v>
      </c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7"/>
      <c r="BW32" s="105">
        <v>7</v>
      </c>
      <c r="BX32" s="106"/>
      <c r="BY32" s="106"/>
      <c r="BZ32" s="106"/>
      <c r="CA32" s="106"/>
      <c r="CB32" s="106"/>
      <c r="CC32" s="106"/>
      <c r="CD32" s="106"/>
      <c r="CE32" s="106"/>
      <c r="CF32" s="106"/>
      <c r="CG32" s="107"/>
      <c r="CH32" s="105">
        <v>8</v>
      </c>
      <c r="CI32" s="106"/>
      <c r="CJ32" s="106"/>
      <c r="CK32" s="106"/>
      <c r="CL32" s="106"/>
      <c r="CM32" s="106"/>
      <c r="CN32" s="106"/>
      <c r="CO32" s="106"/>
      <c r="CP32" s="106"/>
      <c r="CQ32" s="107"/>
      <c r="CR32" s="105">
        <v>9</v>
      </c>
      <c r="CS32" s="106"/>
      <c r="CT32" s="106"/>
      <c r="CU32" s="106"/>
      <c r="CV32" s="106"/>
      <c r="CW32" s="107"/>
      <c r="CX32" s="105">
        <v>10</v>
      </c>
      <c r="CY32" s="106"/>
      <c r="CZ32" s="106"/>
      <c r="DA32" s="106"/>
      <c r="DB32" s="106"/>
      <c r="DC32" s="106"/>
      <c r="DD32" s="106"/>
      <c r="DE32" s="106"/>
      <c r="DF32" s="106"/>
      <c r="DG32" s="107"/>
      <c r="DH32" s="105">
        <v>11</v>
      </c>
      <c r="DI32" s="106"/>
      <c r="DJ32" s="106"/>
      <c r="DK32" s="106"/>
      <c r="DL32" s="106"/>
      <c r="DM32" s="106"/>
      <c r="DN32" s="106"/>
      <c r="DO32" s="106"/>
      <c r="DP32" s="106"/>
      <c r="DQ32" s="107"/>
      <c r="DR32" s="105">
        <v>12</v>
      </c>
      <c r="DS32" s="106"/>
      <c r="DT32" s="106"/>
      <c r="DU32" s="106"/>
      <c r="DV32" s="106"/>
      <c r="DW32" s="106"/>
      <c r="DX32" s="106"/>
      <c r="DY32" s="106"/>
      <c r="DZ32" s="106"/>
      <c r="EA32" s="107"/>
      <c r="EB32" s="105">
        <v>13</v>
      </c>
      <c r="EC32" s="106"/>
      <c r="ED32" s="106"/>
      <c r="EE32" s="106"/>
      <c r="EF32" s="106"/>
      <c r="EG32" s="106"/>
      <c r="EH32" s="106"/>
      <c r="EI32" s="106"/>
      <c r="EJ32" s="106"/>
      <c r="EK32" s="107"/>
      <c r="EL32" s="105">
        <v>14</v>
      </c>
      <c r="EM32" s="106"/>
      <c r="EN32" s="106"/>
      <c r="EO32" s="106"/>
      <c r="EP32" s="106"/>
      <c r="EQ32" s="106"/>
      <c r="ER32" s="106"/>
      <c r="ES32" s="106"/>
      <c r="ET32" s="106"/>
      <c r="EU32" s="107"/>
      <c r="EV32" s="105">
        <v>15</v>
      </c>
      <c r="EW32" s="106"/>
      <c r="EX32" s="106"/>
      <c r="EY32" s="106"/>
      <c r="EZ32" s="106"/>
      <c r="FA32" s="106"/>
      <c r="FB32" s="106"/>
      <c r="FC32" s="106"/>
      <c r="FD32" s="106"/>
      <c r="FE32" s="107"/>
    </row>
    <row r="33" spans="1:161" s="3" customFormat="1" ht="57" customHeight="1">
      <c r="A33" s="298" t="s">
        <v>178</v>
      </c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300"/>
      <c r="O33" s="67" t="s">
        <v>87</v>
      </c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9"/>
      <c r="AA33" s="67" t="s">
        <v>87</v>
      </c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9"/>
      <c r="AM33" s="67" t="s">
        <v>87</v>
      </c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9"/>
      <c r="AY33" s="64" t="s">
        <v>98</v>
      </c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6"/>
      <c r="BK33" s="67" t="s">
        <v>87</v>
      </c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9"/>
      <c r="BW33" s="70" t="s">
        <v>135</v>
      </c>
      <c r="BX33" s="71"/>
      <c r="BY33" s="71"/>
      <c r="BZ33" s="71"/>
      <c r="CA33" s="71"/>
      <c r="CB33" s="71"/>
      <c r="CC33" s="71"/>
      <c r="CD33" s="71"/>
      <c r="CE33" s="71"/>
      <c r="CF33" s="71"/>
      <c r="CG33" s="72"/>
      <c r="CH33" s="64" t="s">
        <v>76</v>
      </c>
      <c r="CI33" s="65"/>
      <c r="CJ33" s="65"/>
      <c r="CK33" s="65"/>
      <c r="CL33" s="65"/>
      <c r="CM33" s="65"/>
      <c r="CN33" s="65"/>
      <c r="CO33" s="65"/>
      <c r="CP33" s="65"/>
      <c r="CQ33" s="66"/>
      <c r="CR33" s="73" t="s">
        <v>90</v>
      </c>
      <c r="CS33" s="74"/>
      <c r="CT33" s="74"/>
      <c r="CU33" s="74"/>
      <c r="CV33" s="74"/>
      <c r="CW33" s="75"/>
      <c r="CX33" s="67">
        <v>315</v>
      </c>
      <c r="CY33" s="68"/>
      <c r="CZ33" s="68"/>
      <c r="DA33" s="68"/>
      <c r="DB33" s="68"/>
      <c r="DC33" s="68"/>
      <c r="DD33" s="68"/>
      <c r="DE33" s="68"/>
      <c r="DF33" s="68"/>
      <c r="DG33" s="69"/>
      <c r="DH33" s="67">
        <v>315</v>
      </c>
      <c r="DI33" s="68"/>
      <c r="DJ33" s="68"/>
      <c r="DK33" s="68"/>
      <c r="DL33" s="68"/>
      <c r="DM33" s="68"/>
      <c r="DN33" s="68"/>
      <c r="DO33" s="68"/>
      <c r="DP33" s="68"/>
      <c r="DQ33" s="69"/>
      <c r="DR33" s="67">
        <v>315</v>
      </c>
      <c r="DS33" s="68"/>
      <c r="DT33" s="68"/>
      <c r="DU33" s="68"/>
      <c r="DV33" s="68"/>
      <c r="DW33" s="68"/>
      <c r="DX33" s="68"/>
      <c r="DY33" s="68"/>
      <c r="DZ33" s="68"/>
      <c r="EA33" s="69"/>
      <c r="EB33" s="67" t="s">
        <v>87</v>
      </c>
      <c r="EC33" s="68"/>
      <c r="ED33" s="68"/>
      <c r="EE33" s="68"/>
      <c r="EF33" s="68"/>
      <c r="EG33" s="68"/>
      <c r="EH33" s="68"/>
      <c r="EI33" s="68"/>
      <c r="EJ33" s="68"/>
      <c r="EK33" s="69"/>
      <c r="EL33" s="67" t="s">
        <v>87</v>
      </c>
      <c r="EM33" s="68"/>
      <c r="EN33" s="68"/>
      <c r="EO33" s="68"/>
      <c r="EP33" s="68"/>
      <c r="EQ33" s="68"/>
      <c r="ER33" s="68"/>
      <c r="ES33" s="68"/>
      <c r="ET33" s="68"/>
      <c r="EU33" s="69"/>
      <c r="EV33" s="67" t="s">
        <v>87</v>
      </c>
      <c r="EW33" s="68"/>
      <c r="EX33" s="68"/>
      <c r="EY33" s="68"/>
      <c r="EZ33" s="68"/>
      <c r="FA33" s="68"/>
      <c r="FB33" s="68"/>
      <c r="FC33" s="68"/>
      <c r="FD33" s="68"/>
      <c r="FE33" s="69"/>
    </row>
    <row r="34" spans="1:161" s="29" customFormat="1" ht="9.75" customHeight="1"/>
    <row r="35" spans="1:161" s="29" customFormat="1" ht="12.75" customHeight="1"/>
    <row r="36" spans="1:161" s="29" customFormat="1" ht="13.5" customHeight="1">
      <c r="A36" s="29" t="s">
        <v>19</v>
      </c>
    </row>
    <row r="37" spans="1:161" s="29" customFormat="1" ht="7.5" customHeight="1"/>
    <row r="38" spans="1:161" ht="14.25" customHeight="1">
      <c r="A38" s="216" t="s">
        <v>28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7"/>
      <c r="AQ38" s="217"/>
      <c r="AR38" s="217"/>
      <c r="AS38" s="217"/>
      <c r="AT38" s="217"/>
      <c r="AU38" s="217"/>
      <c r="AV38" s="217"/>
      <c r="AW38" s="217"/>
      <c r="AX38" s="217"/>
      <c r="AY38" s="217"/>
      <c r="AZ38" s="217"/>
      <c r="BA38" s="217"/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7"/>
      <c r="DA38" s="217"/>
      <c r="DB38" s="217"/>
      <c r="DC38" s="217"/>
      <c r="DD38" s="217"/>
      <c r="DE38" s="217"/>
      <c r="DF38" s="217"/>
      <c r="DG38" s="217"/>
      <c r="DH38" s="217"/>
      <c r="DI38" s="217"/>
      <c r="DJ38" s="217"/>
      <c r="DK38" s="217"/>
      <c r="DL38" s="217"/>
      <c r="DM38" s="217"/>
      <c r="DN38" s="217"/>
      <c r="DO38" s="217"/>
      <c r="DP38" s="217"/>
      <c r="DQ38" s="217"/>
      <c r="DR38" s="217"/>
      <c r="DS38" s="217"/>
      <c r="DT38" s="217"/>
      <c r="DU38" s="217"/>
      <c r="DV38" s="217"/>
      <c r="DW38" s="217"/>
      <c r="DX38" s="217"/>
      <c r="DY38" s="217"/>
      <c r="DZ38" s="217"/>
      <c r="EA38" s="217"/>
      <c r="EB38" s="217"/>
      <c r="EC38" s="217"/>
      <c r="ED38" s="217"/>
      <c r="EE38" s="217"/>
      <c r="EF38" s="217"/>
      <c r="EG38" s="217"/>
      <c r="EH38" s="217"/>
      <c r="EI38" s="217"/>
      <c r="EJ38" s="217"/>
      <c r="EK38" s="217"/>
      <c r="EL38" s="217"/>
      <c r="EM38" s="217"/>
      <c r="EN38" s="217"/>
      <c r="EO38" s="217"/>
      <c r="EP38" s="217"/>
      <c r="EQ38" s="217"/>
      <c r="ER38" s="217"/>
      <c r="ES38" s="217"/>
      <c r="ET38" s="217"/>
      <c r="EU38" s="217"/>
      <c r="EV38" s="217"/>
      <c r="EW38" s="217"/>
      <c r="EX38" s="217"/>
      <c r="EY38" s="217"/>
      <c r="EZ38" s="217"/>
      <c r="FA38" s="217"/>
      <c r="FB38" s="217"/>
      <c r="FC38" s="217"/>
      <c r="FD38" s="217"/>
      <c r="FE38" s="218"/>
    </row>
    <row r="39" spans="1:161" s="2" customFormat="1" ht="14.25" customHeight="1">
      <c r="A39" s="200" t="s">
        <v>21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 t="s">
        <v>22</v>
      </c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 t="s">
        <v>23</v>
      </c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 t="s">
        <v>24</v>
      </c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 t="s">
        <v>25</v>
      </c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  <c r="DN39" s="200"/>
      <c r="DO39" s="200"/>
      <c r="DP39" s="200"/>
      <c r="DQ39" s="200"/>
      <c r="DR39" s="200"/>
      <c r="DS39" s="200"/>
      <c r="DT39" s="200"/>
      <c r="DU39" s="200"/>
      <c r="DV39" s="200"/>
      <c r="DW39" s="200"/>
      <c r="DX39" s="200"/>
      <c r="DY39" s="200"/>
      <c r="DZ39" s="200"/>
      <c r="EA39" s="200"/>
      <c r="EB39" s="200"/>
      <c r="EC39" s="200"/>
      <c r="ED39" s="200"/>
      <c r="EE39" s="200"/>
      <c r="EF39" s="200"/>
      <c r="EG39" s="200"/>
      <c r="EH39" s="200"/>
      <c r="EI39" s="200"/>
      <c r="EJ39" s="200"/>
      <c r="EK39" s="200"/>
      <c r="EL39" s="200"/>
      <c r="EM39" s="200"/>
      <c r="EN39" s="200"/>
      <c r="EO39" s="200"/>
      <c r="EP39" s="200"/>
      <c r="EQ39" s="200"/>
      <c r="ER39" s="200"/>
      <c r="ES39" s="200"/>
      <c r="ET39" s="200"/>
      <c r="EU39" s="200"/>
      <c r="EV39" s="200"/>
      <c r="EW39" s="200"/>
      <c r="EX39" s="200"/>
      <c r="EY39" s="200"/>
      <c r="EZ39" s="200"/>
      <c r="FA39" s="200"/>
      <c r="FB39" s="200"/>
      <c r="FC39" s="200"/>
      <c r="FD39" s="200"/>
      <c r="FE39" s="200"/>
    </row>
    <row r="40" spans="1:161" s="15" customFormat="1" ht="13.5" customHeight="1">
      <c r="A40" s="194">
        <v>1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>
        <v>2</v>
      </c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5" t="s">
        <v>26</v>
      </c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5"/>
      <c r="BG40" s="195"/>
      <c r="BH40" s="195"/>
      <c r="BI40" s="195" t="s">
        <v>27</v>
      </c>
      <c r="BJ40" s="195"/>
      <c r="BK40" s="195"/>
      <c r="BL40" s="195"/>
      <c r="BM40" s="195"/>
      <c r="BN40" s="195"/>
      <c r="BO40" s="195"/>
      <c r="BP40" s="195"/>
      <c r="BQ40" s="195"/>
      <c r="BR40" s="195"/>
      <c r="BS40" s="195"/>
      <c r="BT40" s="195"/>
      <c r="BU40" s="195"/>
      <c r="BV40" s="195"/>
      <c r="BW40" s="195"/>
      <c r="BX40" s="195"/>
      <c r="BY40" s="195"/>
      <c r="BZ40" s="195"/>
      <c r="CA40" s="195"/>
      <c r="CB40" s="195"/>
      <c r="CC40" s="194">
        <v>5</v>
      </c>
      <c r="CD40" s="194"/>
      <c r="CE40" s="194"/>
      <c r="CF40" s="194"/>
      <c r="CG40" s="194"/>
      <c r="CH40" s="194"/>
      <c r="CI40" s="194"/>
      <c r="CJ40" s="194"/>
      <c r="CK40" s="194"/>
      <c r="CL40" s="194"/>
      <c r="CM40" s="194"/>
      <c r="CN40" s="194"/>
      <c r="CO40" s="194"/>
      <c r="CP40" s="194"/>
      <c r="CQ40" s="194"/>
      <c r="CR40" s="194"/>
      <c r="CS40" s="194"/>
      <c r="CT40" s="194"/>
      <c r="CU40" s="194"/>
      <c r="CV40" s="194"/>
      <c r="CW40" s="194"/>
      <c r="CX40" s="194"/>
      <c r="CY40" s="194"/>
      <c r="CZ40" s="194"/>
      <c r="DA40" s="194"/>
      <c r="DB40" s="194"/>
      <c r="DC40" s="194"/>
      <c r="DD40" s="194"/>
      <c r="DE40" s="194"/>
      <c r="DF40" s="194"/>
      <c r="DG40" s="194"/>
      <c r="DH40" s="194"/>
      <c r="DI40" s="194"/>
      <c r="DJ40" s="194"/>
      <c r="DK40" s="194"/>
      <c r="DL40" s="194"/>
      <c r="DM40" s="194"/>
      <c r="DN40" s="194"/>
      <c r="DO40" s="194"/>
      <c r="DP40" s="194"/>
      <c r="DQ40" s="194"/>
      <c r="DR40" s="194"/>
      <c r="DS40" s="194"/>
      <c r="DT40" s="194"/>
      <c r="DU40" s="194"/>
      <c r="DV40" s="194"/>
      <c r="DW40" s="194"/>
      <c r="DX40" s="194"/>
      <c r="DY40" s="194"/>
      <c r="DZ40" s="194"/>
      <c r="EA40" s="194"/>
      <c r="EB40" s="194"/>
      <c r="EC40" s="194"/>
      <c r="ED40" s="194"/>
      <c r="EE40" s="194"/>
      <c r="EF40" s="194"/>
      <c r="EG40" s="194"/>
      <c r="EH40" s="194"/>
      <c r="EI40" s="194"/>
      <c r="EJ40" s="194"/>
      <c r="EK40" s="194"/>
      <c r="EL40" s="194"/>
      <c r="EM40" s="194"/>
      <c r="EN40" s="194"/>
      <c r="EO40" s="194"/>
      <c r="EP40" s="194"/>
      <c r="EQ40" s="194"/>
      <c r="ER40" s="194"/>
      <c r="ES40" s="194"/>
      <c r="ET40" s="194"/>
      <c r="EU40" s="194"/>
      <c r="EV40" s="194"/>
      <c r="EW40" s="194"/>
      <c r="EX40" s="194"/>
      <c r="EY40" s="194"/>
      <c r="EZ40" s="194"/>
      <c r="FA40" s="194"/>
      <c r="FB40" s="194"/>
      <c r="FC40" s="194"/>
      <c r="FD40" s="194"/>
      <c r="FE40" s="194"/>
    </row>
    <row r="41" spans="1:161" s="2" customFormat="1" ht="13.5" customHeight="1">
      <c r="A41" s="199" t="s">
        <v>87</v>
      </c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 t="s">
        <v>87</v>
      </c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203" t="s">
        <v>87</v>
      </c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203"/>
      <c r="BI41" s="203" t="s">
        <v>87</v>
      </c>
      <c r="BJ41" s="203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338" t="s">
        <v>87</v>
      </c>
      <c r="CD41" s="338"/>
      <c r="CE41" s="338"/>
      <c r="CF41" s="338"/>
      <c r="CG41" s="338"/>
      <c r="CH41" s="338"/>
      <c r="CI41" s="338"/>
      <c r="CJ41" s="338"/>
      <c r="CK41" s="338"/>
      <c r="CL41" s="338"/>
      <c r="CM41" s="338"/>
      <c r="CN41" s="338"/>
      <c r="CO41" s="338"/>
      <c r="CP41" s="338"/>
      <c r="CQ41" s="338"/>
      <c r="CR41" s="338"/>
      <c r="CS41" s="338"/>
      <c r="CT41" s="338"/>
      <c r="CU41" s="338"/>
      <c r="CV41" s="338"/>
      <c r="CW41" s="338"/>
      <c r="CX41" s="338"/>
      <c r="CY41" s="338"/>
      <c r="CZ41" s="338"/>
      <c r="DA41" s="338"/>
      <c r="DB41" s="338"/>
      <c r="DC41" s="338"/>
      <c r="DD41" s="338"/>
      <c r="DE41" s="338"/>
      <c r="DF41" s="338"/>
      <c r="DG41" s="338"/>
      <c r="DH41" s="338"/>
      <c r="DI41" s="338"/>
      <c r="DJ41" s="338"/>
      <c r="DK41" s="338"/>
      <c r="DL41" s="338"/>
      <c r="DM41" s="338"/>
      <c r="DN41" s="338"/>
      <c r="DO41" s="338"/>
      <c r="DP41" s="338"/>
      <c r="DQ41" s="338"/>
      <c r="DR41" s="338"/>
      <c r="DS41" s="338"/>
      <c r="DT41" s="338"/>
      <c r="DU41" s="338"/>
      <c r="DV41" s="338"/>
      <c r="DW41" s="338"/>
      <c r="DX41" s="338"/>
      <c r="DY41" s="338"/>
      <c r="DZ41" s="338"/>
      <c r="EA41" s="338"/>
      <c r="EB41" s="338"/>
      <c r="EC41" s="338"/>
      <c r="ED41" s="338"/>
      <c r="EE41" s="338"/>
      <c r="EF41" s="338"/>
      <c r="EG41" s="338"/>
      <c r="EH41" s="338"/>
      <c r="EI41" s="338"/>
      <c r="EJ41" s="338"/>
      <c r="EK41" s="338"/>
      <c r="EL41" s="338"/>
      <c r="EM41" s="338"/>
      <c r="EN41" s="338"/>
      <c r="EO41" s="338"/>
      <c r="EP41" s="338"/>
      <c r="EQ41" s="338"/>
      <c r="ER41" s="338"/>
      <c r="ES41" s="338"/>
      <c r="ET41" s="338"/>
      <c r="EU41" s="338"/>
      <c r="EV41" s="338"/>
      <c r="EW41" s="338"/>
      <c r="EX41" s="338"/>
      <c r="EY41" s="338"/>
      <c r="EZ41" s="338"/>
      <c r="FA41" s="338"/>
      <c r="FB41" s="338"/>
      <c r="FC41" s="338"/>
      <c r="FD41" s="338"/>
      <c r="FE41" s="338"/>
    </row>
    <row r="42" spans="1:161" s="29" customFormat="1" ht="12.75" customHeight="1"/>
    <row r="43" spans="1:161" s="29" customFormat="1" ht="13.5" customHeight="1">
      <c r="A43" s="29" t="s">
        <v>54</v>
      </c>
    </row>
    <row r="44" spans="1:161" s="29" customFormat="1" ht="13.5" customHeight="1">
      <c r="A44" s="29" t="s">
        <v>55</v>
      </c>
    </row>
    <row r="45" spans="1:161" s="29" customFormat="1" ht="156" customHeight="1">
      <c r="A45" s="201" t="s">
        <v>206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1"/>
      <c r="CN45" s="201"/>
      <c r="CO45" s="201"/>
      <c r="CP45" s="201"/>
      <c r="CQ45" s="201"/>
      <c r="CR45" s="201"/>
      <c r="CS45" s="201"/>
      <c r="CT45" s="201"/>
      <c r="CU45" s="201"/>
      <c r="CV45" s="201"/>
      <c r="CW45" s="201"/>
      <c r="CX45" s="201"/>
      <c r="CY45" s="201"/>
      <c r="CZ45" s="201"/>
      <c r="DA45" s="201"/>
      <c r="DB45" s="201"/>
      <c r="DC45" s="201"/>
      <c r="DD45" s="201"/>
      <c r="DE45" s="201"/>
      <c r="DF45" s="201"/>
      <c r="DG45" s="201"/>
      <c r="DH45" s="201"/>
      <c r="DI45" s="201"/>
      <c r="DJ45" s="201"/>
      <c r="DK45" s="201"/>
      <c r="DL45" s="201"/>
      <c r="DM45" s="201"/>
      <c r="DN45" s="201"/>
      <c r="DO45" s="201"/>
      <c r="DP45" s="201"/>
      <c r="DQ45" s="201"/>
      <c r="DR45" s="201"/>
      <c r="DS45" s="201"/>
      <c r="DT45" s="201"/>
      <c r="DU45" s="201"/>
      <c r="DV45" s="201"/>
      <c r="DW45" s="201"/>
      <c r="DX45" s="201"/>
      <c r="DY45" s="201"/>
      <c r="DZ45" s="201"/>
      <c r="EA45" s="201"/>
      <c r="EB45" s="201"/>
      <c r="EC45" s="201"/>
      <c r="ED45" s="201"/>
      <c r="EE45" s="201"/>
      <c r="EF45" s="201"/>
      <c r="EG45" s="201"/>
      <c r="EH45" s="201"/>
      <c r="EI45" s="201"/>
      <c r="EJ45" s="201"/>
      <c r="EK45" s="201"/>
      <c r="EL45" s="201"/>
      <c r="EM45" s="201"/>
      <c r="EN45" s="201"/>
      <c r="EO45" s="201"/>
      <c r="EP45" s="201"/>
      <c r="EQ45" s="201"/>
      <c r="ER45" s="201"/>
      <c r="ES45" s="201"/>
      <c r="ET45" s="201"/>
      <c r="EU45" s="201"/>
      <c r="EV45" s="201"/>
      <c r="EW45" s="201"/>
      <c r="EX45" s="201"/>
      <c r="EY45" s="201"/>
      <c r="EZ45" s="201"/>
      <c r="FA45" s="201"/>
      <c r="FB45" s="201"/>
      <c r="FC45" s="201"/>
      <c r="FD45" s="201"/>
      <c r="FE45" s="201"/>
    </row>
    <row r="46" spans="1:161" s="29" customFormat="1" ht="13.5" customHeight="1">
      <c r="A46" s="202" t="s">
        <v>29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/>
      <c r="DQ46" s="202"/>
      <c r="DR46" s="202"/>
      <c r="DS46" s="202"/>
      <c r="DT46" s="202"/>
      <c r="DU46" s="202"/>
      <c r="DV46" s="202"/>
      <c r="DW46" s="202"/>
      <c r="DX46" s="202"/>
      <c r="DY46" s="202"/>
      <c r="DZ46" s="202"/>
      <c r="EA46" s="202"/>
      <c r="EB46" s="202"/>
      <c r="EC46" s="202"/>
      <c r="ED46" s="202"/>
      <c r="EE46" s="202"/>
      <c r="EF46" s="202"/>
      <c r="EG46" s="202"/>
      <c r="EH46" s="202"/>
      <c r="EI46" s="202"/>
      <c r="EJ46" s="202"/>
      <c r="EK46" s="202"/>
      <c r="EL46" s="202"/>
      <c r="EM46" s="202"/>
      <c r="EN46" s="202"/>
      <c r="EO46" s="202"/>
      <c r="EP46" s="202"/>
      <c r="EQ46" s="202"/>
      <c r="ER46" s="202"/>
      <c r="ES46" s="202"/>
      <c r="ET46" s="202"/>
      <c r="EU46" s="202"/>
      <c r="EV46" s="202"/>
      <c r="EW46" s="202"/>
      <c r="EX46" s="202"/>
      <c r="EY46" s="202"/>
      <c r="EZ46" s="202"/>
      <c r="FA46" s="202"/>
      <c r="FB46" s="202"/>
      <c r="FC46" s="202"/>
      <c r="FD46" s="202"/>
      <c r="FE46" s="202"/>
    </row>
    <row r="47" spans="1:161" s="29" customFormat="1" ht="13.5" customHeight="1">
      <c r="A47" s="29" t="s">
        <v>56</v>
      </c>
    </row>
    <row r="48" spans="1:161" s="29" customFormat="1" ht="7.5" customHeight="1"/>
    <row r="49" spans="1:161" s="2" customFormat="1" ht="14.25" customHeight="1">
      <c r="A49" s="200" t="s">
        <v>30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 t="s">
        <v>31</v>
      </c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  <c r="BZ49" s="200"/>
      <c r="CA49" s="200"/>
      <c r="CB49" s="200"/>
      <c r="CC49" s="200"/>
      <c r="CD49" s="200"/>
      <c r="CE49" s="200"/>
      <c r="CF49" s="200"/>
      <c r="CG49" s="200"/>
      <c r="CH49" s="200"/>
      <c r="CI49" s="200"/>
      <c r="CJ49" s="200"/>
      <c r="CK49" s="200"/>
      <c r="CL49" s="200"/>
      <c r="CM49" s="200"/>
      <c r="CN49" s="200"/>
      <c r="CO49" s="200"/>
      <c r="CP49" s="200"/>
      <c r="CQ49" s="200"/>
      <c r="CR49" s="200"/>
      <c r="CS49" s="200"/>
      <c r="CT49" s="200"/>
      <c r="CU49" s="200"/>
      <c r="CV49" s="200"/>
      <c r="CW49" s="200"/>
      <c r="CX49" s="200"/>
      <c r="CY49" s="200"/>
      <c r="CZ49" s="200"/>
      <c r="DA49" s="200"/>
      <c r="DB49" s="200"/>
      <c r="DC49" s="200"/>
      <c r="DD49" s="200"/>
      <c r="DE49" s="200" t="s">
        <v>32</v>
      </c>
      <c r="DF49" s="200"/>
      <c r="DG49" s="200"/>
      <c r="DH49" s="200"/>
      <c r="DI49" s="200"/>
      <c r="DJ49" s="200"/>
      <c r="DK49" s="200"/>
      <c r="DL49" s="200"/>
      <c r="DM49" s="200"/>
      <c r="DN49" s="200"/>
      <c r="DO49" s="200"/>
      <c r="DP49" s="200"/>
      <c r="DQ49" s="200"/>
      <c r="DR49" s="200"/>
      <c r="DS49" s="200"/>
      <c r="DT49" s="200"/>
      <c r="DU49" s="200"/>
      <c r="DV49" s="200"/>
      <c r="DW49" s="200"/>
      <c r="DX49" s="200"/>
      <c r="DY49" s="200"/>
      <c r="DZ49" s="200"/>
      <c r="EA49" s="200"/>
      <c r="EB49" s="200"/>
      <c r="EC49" s="200"/>
      <c r="ED49" s="200"/>
      <c r="EE49" s="200"/>
      <c r="EF49" s="200"/>
      <c r="EG49" s="200"/>
      <c r="EH49" s="200"/>
      <c r="EI49" s="200"/>
      <c r="EJ49" s="200"/>
      <c r="EK49" s="200"/>
      <c r="EL49" s="200"/>
      <c r="EM49" s="200"/>
      <c r="EN49" s="200"/>
      <c r="EO49" s="200"/>
      <c r="EP49" s="200"/>
      <c r="EQ49" s="200"/>
      <c r="ER49" s="200"/>
      <c r="ES49" s="200"/>
      <c r="ET49" s="200"/>
      <c r="EU49" s="200"/>
      <c r="EV49" s="200"/>
      <c r="EW49" s="200"/>
      <c r="EX49" s="200"/>
      <c r="EY49" s="200"/>
      <c r="EZ49" s="200"/>
      <c r="FA49" s="200"/>
      <c r="FB49" s="200"/>
      <c r="FC49" s="200"/>
      <c r="FD49" s="200"/>
      <c r="FE49" s="200"/>
    </row>
    <row r="50" spans="1:161" s="2" customFormat="1" ht="13.5" customHeight="1">
      <c r="A50" s="194">
        <v>1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5" t="s">
        <v>33</v>
      </c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195"/>
      <c r="CK50" s="195"/>
      <c r="CL50" s="195"/>
      <c r="CM50" s="195"/>
      <c r="CN50" s="195"/>
      <c r="CO50" s="195"/>
      <c r="CP50" s="195"/>
      <c r="CQ50" s="195"/>
      <c r="CR50" s="195"/>
      <c r="CS50" s="195"/>
      <c r="CT50" s="195"/>
      <c r="CU50" s="195"/>
      <c r="CV50" s="195"/>
      <c r="CW50" s="195"/>
      <c r="CX50" s="195"/>
      <c r="CY50" s="195"/>
      <c r="CZ50" s="195"/>
      <c r="DA50" s="195"/>
      <c r="DB50" s="195"/>
      <c r="DC50" s="195"/>
      <c r="DD50" s="195"/>
      <c r="DE50" s="341">
        <v>3</v>
      </c>
      <c r="DF50" s="341"/>
      <c r="DG50" s="341"/>
      <c r="DH50" s="341"/>
      <c r="DI50" s="341"/>
      <c r="DJ50" s="341"/>
      <c r="DK50" s="341"/>
      <c r="DL50" s="341"/>
      <c r="DM50" s="341"/>
      <c r="DN50" s="341"/>
      <c r="DO50" s="341"/>
      <c r="DP50" s="341"/>
      <c r="DQ50" s="341"/>
      <c r="DR50" s="341"/>
      <c r="DS50" s="341"/>
      <c r="DT50" s="341"/>
      <c r="DU50" s="341"/>
      <c r="DV50" s="341"/>
      <c r="DW50" s="341"/>
      <c r="DX50" s="341"/>
      <c r="DY50" s="341"/>
      <c r="DZ50" s="341"/>
      <c r="EA50" s="341"/>
      <c r="EB50" s="341"/>
      <c r="EC50" s="341"/>
      <c r="ED50" s="341"/>
      <c r="EE50" s="341"/>
      <c r="EF50" s="341"/>
      <c r="EG50" s="341"/>
      <c r="EH50" s="341"/>
      <c r="EI50" s="341"/>
      <c r="EJ50" s="341"/>
      <c r="EK50" s="341"/>
      <c r="EL50" s="341"/>
      <c r="EM50" s="341"/>
      <c r="EN50" s="341"/>
      <c r="EO50" s="341"/>
      <c r="EP50" s="341"/>
      <c r="EQ50" s="341"/>
      <c r="ER50" s="341"/>
      <c r="ES50" s="341"/>
      <c r="ET50" s="341"/>
      <c r="EU50" s="341"/>
      <c r="EV50" s="341"/>
      <c r="EW50" s="341"/>
      <c r="EX50" s="341"/>
      <c r="EY50" s="341"/>
      <c r="EZ50" s="341"/>
      <c r="FA50" s="341"/>
      <c r="FB50" s="341"/>
      <c r="FC50" s="341"/>
      <c r="FD50" s="341"/>
      <c r="FE50" s="341"/>
    </row>
    <row r="51" spans="1:161" s="2" customFormat="1" ht="276" customHeight="1">
      <c r="A51" s="192" t="s">
        <v>193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3" t="s">
        <v>74</v>
      </c>
      <c r="BD51" s="193"/>
      <c r="BE51" s="193"/>
      <c r="BF51" s="193"/>
      <c r="BG51" s="193"/>
      <c r="BH51" s="193"/>
      <c r="BI51" s="193"/>
      <c r="BJ51" s="193"/>
      <c r="BK51" s="193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3"/>
      <c r="DB51" s="193"/>
      <c r="DC51" s="193"/>
      <c r="DD51" s="193"/>
      <c r="DE51" s="193" t="s">
        <v>75</v>
      </c>
      <c r="DF51" s="193"/>
      <c r="DG51" s="193"/>
      <c r="DH51" s="193"/>
      <c r="DI51" s="193"/>
      <c r="DJ51" s="193"/>
      <c r="DK51" s="193"/>
      <c r="DL51" s="193"/>
      <c r="DM51" s="193"/>
      <c r="DN51" s="193"/>
      <c r="DO51" s="193"/>
      <c r="DP51" s="193"/>
      <c r="DQ51" s="193"/>
      <c r="DR51" s="193"/>
      <c r="DS51" s="193"/>
      <c r="DT51" s="193"/>
      <c r="DU51" s="193"/>
      <c r="DV51" s="193"/>
      <c r="DW51" s="193"/>
      <c r="DX51" s="193"/>
      <c r="DY51" s="193"/>
      <c r="DZ51" s="193"/>
      <c r="EA51" s="193"/>
      <c r="EB51" s="193"/>
      <c r="EC51" s="193"/>
      <c r="ED51" s="193"/>
      <c r="EE51" s="193"/>
      <c r="EF51" s="193"/>
      <c r="EG51" s="193"/>
      <c r="EH51" s="193"/>
      <c r="EI51" s="193"/>
      <c r="EJ51" s="193"/>
      <c r="EK51" s="193"/>
      <c r="EL51" s="193"/>
      <c r="EM51" s="193"/>
      <c r="EN51" s="193"/>
      <c r="EO51" s="193"/>
      <c r="EP51" s="193"/>
      <c r="EQ51" s="193"/>
      <c r="ER51" s="193"/>
      <c r="ES51" s="193"/>
      <c r="ET51" s="193"/>
      <c r="EU51" s="193"/>
      <c r="EV51" s="193"/>
      <c r="EW51" s="193"/>
      <c r="EX51" s="193"/>
      <c r="EY51" s="193"/>
      <c r="EZ51" s="193"/>
      <c r="FA51" s="193"/>
      <c r="FB51" s="193"/>
      <c r="FC51" s="193"/>
      <c r="FD51" s="193"/>
      <c r="FE51" s="193"/>
    </row>
  </sheetData>
  <mergeCells count="186">
    <mergeCell ref="DT5:EQ7"/>
    <mergeCell ref="A51:BB51"/>
    <mergeCell ref="BC51:DD51"/>
    <mergeCell ref="DE51:FE51"/>
    <mergeCell ref="A46:FE46"/>
    <mergeCell ref="A49:BB49"/>
    <mergeCell ref="BC49:DD49"/>
    <mergeCell ref="DE49:FE49"/>
    <mergeCell ref="A50:BB50"/>
    <mergeCell ref="BC50:DD50"/>
    <mergeCell ref="DE50:FE50"/>
    <mergeCell ref="A45:FE45"/>
    <mergeCell ref="A41:U41"/>
    <mergeCell ref="V41:AP41"/>
    <mergeCell ref="AQ41:BH41"/>
    <mergeCell ref="BI41:CB41"/>
    <mergeCell ref="CC41:FE41"/>
    <mergeCell ref="A40:U40"/>
    <mergeCell ref="V40:AP40"/>
    <mergeCell ref="AQ40:BH40"/>
    <mergeCell ref="BI40:CB40"/>
    <mergeCell ref="CC40:FE40"/>
    <mergeCell ref="A38:FE38"/>
    <mergeCell ref="A39:U39"/>
    <mergeCell ref="V39:AP39"/>
    <mergeCell ref="AQ39:BH39"/>
    <mergeCell ref="BI39:CB39"/>
    <mergeCell ref="CC39:FE39"/>
    <mergeCell ref="EB32:EK32"/>
    <mergeCell ref="EL32:EU32"/>
    <mergeCell ref="EV32:FE32"/>
    <mergeCell ref="CR32:CW32"/>
    <mergeCell ref="CX32:DG32"/>
    <mergeCell ref="DH32:DQ32"/>
    <mergeCell ref="DR32:EA32"/>
    <mergeCell ref="EL33:EU33"/>
    <mergeCell ref="EV33:FE33"/>
    <mergeCell ref="CR33:CW33"/>
    <mergeCell ref="CX33:DG33"/>
    <mergeCell ref="DH33:DQ33"/>
    <mergeCell ref="DR33:EA33"/>
    <mergeCell ref="EB33:EK33"/>
    <mergeCell ref="BW32:CG32"/>
    <mergeCell ref="CH32:CQ32"/>
    <mergeCell ref="BW33:CG33"/>
    <mergeCell ref="CH33:CQ33"/>
    <mergeCell ref="EV28:EX28"/>
    <mergeCell ref="EY28:FA28"/>
    <mergeCell ref="BW27:CG31"/>
    <mergeCell ref="CH27:CW29"/>
    <mergeCell ref="CX29:DG31"/>
    <mergeCell ref="DH29:DQ31"/>
    <mergeCell ref="DR29:EA31"/>
    <mergeCell ref="CR30:CW31"/>
    <mergeCell ref="CH30:CQ31"/>
    <mergeCell ref="DK28:DM28"/>
    <mergeCell ref="DN28:DQ28"/>
    <mergeCell ref="ER28:EU28"/>
    <mergeCell ref="A33:N33"/>
    <mergeCell ref="O33:Z33"/>
    <mergeCell ref="AA33:AL33"/>
    <mergeCell ref="AM33:AX33"/>
    <mergeCell ref="AY33:BJ33"/>
    <mergeCell ref="BK33:BV33"/>
    <mergeCell ref="EB29:EK31"/>
    <mergeCell ref="EL29:EU31"/>
    <mergeCell ref="O31:Z31"/>
    <mergeCell ref="AA31:AL31"/>
    <mergeCell ref="AM31:AX31"/>
    <mergeCell ref="AY31:BJ31"/>
    <mergeCell ref="BK31:BV31"/>
    <mergeCell ref="A32:N32"/>
    <mergeCell ref="O32:Z32"/>
    <mergeCell ref="A26:N31"/>
    <mergeCell ref="O26:AX29"/>
    <mergeCell ref="AY26:BV29"/>
    <mergeCell ref="BW26:CW26"/>
    <mergeCell ref="AA32:AL32"/>
    <mergeCell ref="AM32:AX32"/>
    <mergeCell ref="AY32:BJ32"/>
    <mergeCell ref="BK32:BV32"/>
    <mergeCell ref="ES21:FE21"/>
    <mergeCell ref="ES20:FE20"/>
    <mergeCell ref="EV29:FE31"/>
    <mergeCell ref="FB28:FE28"/>
    <mergeCell ref="DR28:DT28"/>
    <mergeCell ref="DU28:DW28"/>
    <mergeCell ref="DX28:EA28"/>
    <mergeCell ref="EB28:ED28"/>
    <mergeCell ref="EE28:EG28"/>
    <mergeCell ref="EH28:EK28"/>
    <mergeCell ref="CX26:EA26"/>
    <mergeCell ref="EB26:FE26"/>
    <mergeCell ref="CX27:DG27"/>
    <mergeCell ref="DH27:DQ27"/>
    <mergeCell ref="DR27:EA27"/>
    <mergeCell ref="EB27:EK27"/>
    <mergeCell ref="EL27:EU27"/>
    <mergeCell ref="EV27:FE27"/>
    <mergeCell ref="EL28:EN28"/>
    <mergeCell ref="EO28:EQ28"/>
    <mergeCell ref="CX28:CZ28"/>
    <mergeCell ref="DA28:DC28"/>
    <mergeCell ref="DD28:DG28"/>
    <mergeCell ref="DH28:DJ28"/>
    <mergeCell ref="A20:N20"/>
    <mergeCell ref="AD20:AR20"/>
    <mergeCell ref="AS20:BG20"/>
    <mergeCell ref="BW20:CK20"/>
    <mergeCell ref="O30:Z30"/>
    <mergeCell ref="AA30:AL30"/>
    <mergeCell ref="AM30:AX30"/>
    <mergeCell ref="AY30:BJ30"/>
    <mergeCell ref="BK30:BV30"/>
    <mergeCell ref="A21:N21"/>
    <mergeCell ref="AD21:AR21"/>
    <mergeCell ref="AS21:BG21"/>
    <mergeCell ref="BW21:CK21"/>
    <mergeCell ref="CL21:CZ21"/>
    <mergeCell ref="DA21:DK21"/>
    <mergeCell ref="DL21:DR21"/>
    <mergeCell ref="O20:AC21"/>
    <mergeCell ref="BH20:BV21"/>
    <mergeCell ref="DS21:EE21"/>
    <mergeCell ref="EF21:ER21"/>
    <mergeCell ref="CL19:CZ19"/>
    <mergeCell ref="DA19:DK19"/>
    <mergeCell ref="DL19:DR19"/>
    <mergeCell ref="DS19:EE19"/>
    <mergeCell ref="EF19:ER19"/>
    <mergeCell ref="CL20:CZ20"/>
    <mergeCell ref="DA20:DK20"/>
    <mergeCell ref="DL20:DR20"/>
    <mergeCell ref="DS20:EE20"/>
    <mergeCell ref="EF20:ER20"/>
    <mergeCell ref="ES19:FE19"/>
    <mergeCell ref="A19:N19"/>
    <mergeCell ref="O19:AC19"/>
    <mergeCell ref="AD19:AR19"/>
    <mergeCell ref="AS19:BG19"/>
    <mergeCell ref="BH19:BV19"/>
    <mergeCell ref="BW19:CK19"/>
    <mergeCell ref="BI17:BU17"/>
    <mergeCell ref="BX17:CJ17"/>
    <mergeCell ref="DS14:FE14"/>
    <mergeCell ref="CL15:CZ18"/>
    <mergeCell ref="DA15:DR16"/>
    <mergeCell ref="DS15:DV15"/>
    <mergeCell ref="DW15:DZ15"/>
    <mergeCell ref="EA15:EE15"/>
    <mergeCell ref="EF15:EI15"/>
    <mergeCell ref="EJ15:EM15"/>
    <mergeCell ref="EN15:ER15"/>
    <mergeCell ref="ES15:EV15"/>
    <mergeCell ref="DS17:EE18"/>
    <mergeCell ref="EF17:ER18"/>
    <mergeCell ref="ES17:FE18"/>
    <mergeCell ref="EW15:EZ15"/>
    <mergeCell ref="FA15:FE15"/>
    <mergeCell ref="DS16:EE16"/>
    <mergeCell ref="EF16:ER16"/>
    <mergeCell ref="ES16:FE16"/>
    <mergeCell ref="ES5:FE7"/>
    <mergeCell ref="A6:DI6"/>
    <mergeCell ref="A7:BF7"/>
    <mergeCell ref="BG7:DI7"/>
    <mergeCell ref="A1:FE1"/>
    <mergeCell ref="CE3:CJ3"/>
    <mergeCell ref="A8:DI8"/>
    <mergeCell ref="A9:DI9"/>
    <mergeCell ref="A14:N18"/>
    <mergeCell ref="O14:BG16"/>
    <mergeCell ref="BH14:CK16"/>
    <mergeCell ref="CL14:DR14"/>
    <mergeCell ref="DA17:DK18"/>
    <mergeCell ref="DL17:DR18"/>
    <mergeCell ref="A5:AU5"/>
    <mergeCell ref="AV5:DI5"/>
    <mergeCell ref="O18:AC18"/>
    <mergeCell ref="AD18:AR18"/>
    <mergeCell ref="AS18:BG18"/>
    <mergeCell ref="BH18:BV18"/>
    <mergeCell ref="BW18:CK18"/>
    <mergeCell ref="P17:AB17"/>
    <mergeCell ref="AE17:AQ17"/>
    <mergeCell ref="AT17:BF17"/>
  </mergeCells>
  <pageMargins left="0.59055118110236227" right="0.51181102362204722" top="0.78740157480314965" bottom="0.39370078740157483" header="0.19685039370078741" footer="0.19685039370078741"/>
  <pageSetup paperSize="9" scale="90" orientation="landscape" r:id="rId1"/>
  <headerFooter alignWithMargins="0"/>
  <rowBreaks count="1" manualBreakCount="1">
    <brk id="23" max="16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E31"/>
  <sheetViews>
    <sheetView view="pageBreakPreview" topLeftCell="A22" zoomScaleSheetLayoutView="100" workbookViewId="0">
      <selection activeCell="E30" sqref="E30:EQ30"/>
    </sheetView>
  </sheetViews>
  <sheetFormatPr defaultColWidth="0.85546875" defaultRowHeight="12" customHeight="1"/>
  <cols>
    <col min="1" max="3" width="0.85546875" style="1"/>
    <col min="4" max="4" width="4" style="1" customWidth="1"/>
    <col min="5" max="92" width="0.85546875" style="1"/>
    <col min="93" max="93" width="2.5703125" style="1" customWidth="1"/>
    <col min="94" max="118" width="0.85546875" style="1"/>
    <col min="119" max="119" width="1.7109375" style="1" customWidth="1"/>
    <col min="120" max="16384" width="0.85546875" style="1"/>
  </cols>
  <sheetData>
    <row r="1" spans="1:161" s="7" customFormat="1" ht="3" customHeight="1"/>
    <row r="2" spans="1:161" s="7" customFormat="1" ht="17.25" customHeight="1">
      <c r="A2" s="251" t="s">
        <v>117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51"/>
      <c r="CB2" s="251"/>
      <c r="CC2" s="251"/>
      <c r="CD2" s="251"/>
      <c r="CE2" s="251"/>
      <c r="CF2" s="251"/>
      <c r="CG2" s="251"/>
      <c r="CH2" s="251"/>
      <c r="CI2" s="251"/>
      <c r="CJ2" s="251"/>
      <c r="CK2" s="251"/>
      <c r="CL2" s="251"/>
      <c r="CM2" s="251"/>
      <c r="CN2" s="251"/>
      <c r="CO2" s="251"/>
      <c r="CP2" s="251"/>
      <c r="CQ2" s="251"/>
      <c r="CR2" s="251"/>
      <c r="CS2" s="251"/>
      <c r="CT2" s="251"/>
      <c r="CU2" s="251"/>
      <c r="CV2" s="251"/>
      <c r="CW2" s="251"/>
      <c r="CX2" s="251"/>
      <c r="CY2" s="251"/>
      <c r="CZ2" s="251"/>
      <c r="DA2" s="251"/>
      <c r="DB2" s="251"/>
      <c r="DC2" s="251"/>
      <c r="DD2" s="251"/>
      <c r="DE2" s="251"/>
      <c r="DF2" s="251"/>
      <c r="DG2" s="251"/>
      <c r="DH2" s="251"/>
      <c r="DI2" s="251"/>
      <c r="DJ2" s="251"/>
      <c r="DK2" s="251"/>
      <c r="DL2" s="251"/>
      <c r="DM2" s="251"/>
      <c r="DN2" s="251"/>
      <c r="DO2" s="251"/>
      <c r="DP2" s="251"/>
      <c r="DQ2" s="251"/>
      <c r="DR2" s="251"/>
      <c r="DS2" s="251"/>
      <c r="DT2" s="251"/>
      <c r="DU2" s="251"/>
      <c r="DV2" s="251"/>
      <c r="DW2" s="251"/>
      <c r="DX2" s="251"/>
      <c r="DY2" s="251"/>
      <c r="DZ2" s="251"/>
      <c r="EA2" s="251"/>
      <c r="EB2" s="251"/>
      <c r="EC2" s="251"/>
      <c r="ED2" s="251"/>
      <c r="EE2" s="251"/>
      <c r="EF2" s="251"/>
      <c r="EG2" s="251"/>
      <c r="EH2" s="251"/>
      <c r="EI2" s="251"/>
      <c r="EJ2" s="251"/>
      <c r="EK2" s="251"/>
      <c r="EL2" s="251"/>
      <c r="EM2" s="251"/>
      <c r="EN2" s="251"/>
      <c r="EO2" s="251"/>
      <c r="EP2" s="251"/>
      <c r="EQ2" s="251"/>
      <c r="ER2" s="251"/>
      <c r="ES2" s="251"/>
      <c r="ET2" s="251"/>
      <c r="EU2" s="251"/>
      <c r="EV2" s="251"/>
      <c r="EW2" s="251"/>
      <c r="EX2" s="251"/>
      <c r="EY2" s="251"/>
      <c r="EZ2" s="251"/>
      <c r="FA2" s="251"/>
      <c r="FB2" s="251"/>
      <c r="FC2" s="251"/>
      <c r="FD2" s="251"/>
      <c r="FE2" s="251"/>
    </row>
    <row r="3" spans="1:161" s="7" customFormat="1" ht="15.75"/>
    <row r="4" spans="1:161" s="9" customFormat="1" ht="15.75">
      <c r="BV4" s="416" t="s">
        <v>133</v>
      </c>
      <c r="BW4" s="416"/>
      <c r="BX4" s="416"/>
      <c r="BY4" s="416"/>
      <c r="BZ4" s="416"/>
      <c r="CA4" s="416"/>
      <c r="CB4" s="416"/>
      <c r="CC4" s="416"/>
      <c r="CD4" s="416"/>
      <c r="CE4" s="416"/>
      <c r="CF4" s="416"/>
      <c r="CG4" s="416"/>
      <c r="CH4" s="416"/>
      <c r="CI4" s="416"/>
      <c r="CJ4" s="416"/>
      <c r="CK4" s="416"/>
      <c r="CL4" s="416"/>
      <c r="CM4" s="416"/>
      <c r="CN4" s="416"/>
      <c r="CO4" s="416"/>
      <c r="CP4" s="416"/>
    </row>
    <row r="5" spans="1:161" s="7" customFormat="1" ht="15.75"/>
    <row r="6" spans="1:161" s="7" customFormat="1" ht="15.75">
      <c r="A6" s="251" t="s">
        <v>116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51"/>
      <c r="CY6" s="251"/>
      <c r="CZ6" s="251"/>
      <c r="DA6" s="251"/>
      <c r="DB6" s="251"/>
      <c r="DC6" s="251"/>
      <c r="DD6" s="251"/>
      <c r="DE6" s="251"/>
      <c r="DF6" s="251"/>
      <c r="DG6" s="251"/>
      <c r="DH6" s="251"/>
      <c r="DI6" s="251"/>
      <c r="DJ6" s="251"/>
      <c r="DK6" s="251"/>
      <c r="DL6" s="251"/>
      <c r="DM6" s="251"/>
      <c r="DN6" s="251"/>
      <c r="DO6" s="251"/>
      <c r="DP6" s="251"/>
      <c r="DQ6" s="251"/>
      <c r="DR6" s="251"/>
      <c r="DS6" s="251"/>
      <c r="DT6" s="251"/>
      <c r="DU6" s="251"/>
      <c r="DV6" s="251"/>
      <c r="DW6" s="251"/>
      <c r="DX6" s="251"/>
      <c r="DY6" s="251"/>
      <c r="DZ6" s="251"/>
      <c r="EA6" s="251"/>
      <c r="EB6" s="251"/>
      <c r="EC6" s="251"/>
      <c r="ED6" s="251"/>
      <c r="EE6" s="251"/>
      <c r="EF6" s="251"/>
      <c r="EG6" s="251"/>
      <c r="EH6" s="251"/>
      <c r="EI6" s="251"/>
      <c r="EJ6" s="251"/>
      <c r="EK6" s="251"/>
      <c r="EL6" s="251"/>
      <c r="EM6" s="251"/>
      <c r="EN6" s="251"/>
      <c r="EO6" s="251"/>
      <c r="EP6" s="251"/>
      <c r="EQ6" s="251"/>
      <c r="ER6" s="251"/>
      <c r="ES6" s="251"/>
      <c r="ET6" s="251"/>
      <c r="EU6" s="251"/>
      <c r="EV6" s="251"/>
      <c r="EW6" s="251"/>
      <c r="EX6" s="251"/>
      <c r="EY6" s="251"/>
      <c r="EZ6" s="251"/>
      <c r="FA6" s="251"/>
      <c r="FB6" s="251"/>
      <c r="FC6" s="251"/>
      <c r="FD6" s="251"/>
      <c r="FE6" s="251"/>
    </row>
    <row r="7" spans="1:161" s="16" customFormat="1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</row>
    <row r="8" spans="1:161" s="16" customFormat="1" ht="15.75">
      <c r="A8" s="403" t="s">
        <v>57</v>
      </c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403"/>
      <c r="AP8" s="403"/>
      <c r="AQ8" s="403"/>
      <c r="AR8" s="403"/>
      <c r="AS8" s="403"/>
      <c r="AT8" s="403"/>
      <c r="AU8" s="403"/>
      <c r="AV8" s="403"/>
      <c r="AW8" s="403"/>
      <c r="AX8" s="403"/>
      <c r="AY8" s="403"/>
      <c r="AZ8" s="403"/>
      <c r="BA8" s="403"/>
      <c r="BB8" s="403"/>
      <c r="BC8" s="403"/>
      <c r="BD8" s="403"/>
      <c r="BE8" s="403"/>
      <c r="BF8" s="403"/>
      <c r="BG8" s="403"/>
      <c r="BH8" s="403"/>
      <c r="BI8" s="403"/>
      <c r="BJ8" s="403"/>
      <c r="BK8" s="403"/>
      <c r="BL8" s="403"/>
      <c r="BM8" s="403"/>
      <c r="BN8" s="403"/>
      <c r="BO8" s="403"/>
      <c r="BP8" s="403"/>
      <c r="BQ8" s="403"/>
      <c r="BR8" s="403"/>
      <c r="BS8" s="403"/>
      <c r="BT8" s="403"/>
      <c r="BU8" s="403"/>
      <c r="BV8" s="403"/>
      <c r="BW8" s="403"/>
      <c r="BX8" s="403"/>
      <c r="BY8" s="403"/>
      <c r="BZ8" s="403"/>
      <c r="CA8" s="403"/>
      <c r="CB8" s="403"/>
      <c r="CC8" s="403"/>
      <c r="CD8" s="403"/>
      <c r="CE8" s="403"/>
      <c r="CF8" s="403"/>
      <c r="CG8" s="403"/>
      <c r="CH8" s="403"/>
      <c r="CI8" s="403"/>
      <c r="CJ8" s="403"/>
      <c r="CK8" s="403"/>
      <c r="CL8" s="403"/>
      <c r="CM8" s="403"/>
      <c r="CN8" s="403"/>
      <c r="CO8" s="412"/>
      <c r="CP8" s="412"/>
      <c r="CQ8" s="412"/>
      <c r="CR8" s="412"/>
      <c r="CS8" s="412"/>
      <c r="CT8" s="412"/>
      <c r="CU8" s="412"/>
      <c r="CV8" s="412"/>
      <c r="CW8" s="412"/>
      <c r="CX8" s="412"/>
      <c r="CY8" s="412"/>
      <c r="CZ8" s="412"/>
      <c r="DA8" s="412"/>
      <c r="DB8" s="412"/>
      <c r="DC8" s="412"/>
      <c r="DD8" s="412"/>
      <c r="DE8" s="412"/>
      <c r="DF8" s="412"/>
      <c r="DG8" s="412"/>
      <c r="DH8" s="412"/>
      <c r="DI8" s="412"/>
      <c r="DJ8" s="412"/>
      <c r="DK8" s="412"/>
      <c r="DL8" s="412"/>
      <c r="DM8" s="412"/>
      <c r="DN8" s="412"/>
      <c r="DO8" s="412"/>
      <c r="DP8" s="412"/>
      <c r="DQ8" s="412"/>
      <c r="DR8" s="412"/>
      <c r="DS8" s="412"/>
      <c r="DT8" s="412"/>
      <c r="DU8" s="412"/>
      <c r="DV8" s="412"/>
      <c r="DW8" s="412"/>
      <c r="DX8" s="412"/>
      <c r="DY8" s="412"/>
      <c r="DZ8" s="412"/>
      <c r="EA8" s="412"/>
      <c r="EB8" s="412"/>
      <c r="EC8" s="412"/>
      <c r="ED8" s="412"/>
      <c r="EE8" s="412"/>
      <c r="EF8" s="412"/>
      <c r="EG8" s="412"/>
      <c r="EH8" s="412"/>
      <c r="EI8" s="412"/>
      <c r="EJ8" s="412"/>
      <c r="EK8" s="412"/>
      <c r="EL8" s="412"/>
      <c r="EM8" s="412"/>
      <c r="EN8" s="412"/>
      <c r="EO8" s="412"/>
      <c r="EP8" s="412"/>
      <c r="EQ8" s="412"/>
      <c r="ER8" s="412"/>
      <c r="ES8" s="412"/>
      <c r="ET8" s="412"/>
      <c r="EU8" s="412"/>
      <c r="EV8" s="412"/>
      <c r="EW8" s="412"/>
      <c r="EX8" s="412"/>
      <c r="EY8" s="412"/>
      <c r="EZ8" s="412"/>
      <c r="FA8" s="412"/>
      <c r="FB8" s="412"/>
      <c r="FC8" s="412"/>
      <c r="FD8" s="412"/>
      <c r="FE8" s="412"/>
    </row>
    <row r="9" spans="1:161" s="16" customFormat="1" ht="207" customHeight="1">
      <c r="A9" s="417" t="s">
        <v>188</v>
      </c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2"/>
      <c r="AI9" s="412"/>
      <c r="AJ9" s="412"/>
      <c r="AK9" s="412"/>
      <c r="AL9" s="412"/>
      <c r="AM9" s="412"/>
      <c r="AN9" s="412"/>
      <c r="AO9" s="412"/>
      <c r="AP9" s="412"/>
      <c r="AQ9" s="412"/>
      <c r="AR9" s="412"/>
      <c r="AS9" s="412"/>
      <c r="AT9" s="412"/>
      <c r="AU9" s="412"/>
      <c r="AV9" s="412"/>
      <c r="AW9" s="412"/>
      <c r="AX9" s="412"/>
      <c r="AY9" s="412"/>
      <c r="AZ9" s="412"/>
      <c r="BA9" s="412"/>
      <c r="BB9" s="412"/>
      <c r="BC9" s="412"/>
      <c r="BD9" s="412"/>
      <c r="BE9" s="412"/>
      <c r="BF9" s="412"/>
      <c r="BG9" s="412"/>
      <c r="BH9" s="412"/>
      <c r="BI9" s="412"/>
      <c r="BJ9" s="412"/>
      <c r="BK9" s="412"/>
      <c r="BL9" s="412"/>
      <c r="BM9" s="412"/>
      <c r="BN9" s="412"/>
      <c r="BO9" s="412"/>
      <c r="BP9" s="412"/>
      <c r="BQ9" s="412"/>
      <c r="BR9" s="412"/>
      <c r="BS9" s="412"/>
      <c r="BT9" s="412"/>
      <c r="BU9" s="412"/>
      <c r="BV9" s="412"/>
      <c r="BW9" s="412"/>
      <c r="BX9" s="412"/>
      <c r="BY9" s="412"/>
      <c r="BZ9" s="412"/>
      <c r="CA9" s="412"/>
      <c r="CB9" s="412"/>
      <c r="CC9" s="412"/>
      <c r="CD9" s="412"/>
      <c r="CE9" s="412"/>
      <c r="CF9" s="412"/>
      <c r="CG9" s="412"/>
      <c r="CH9" s="412"/>
      <c r="CI9" s="412"/>
      <c r="CJ9" s="412"/>
      <c r="CK9" s="412"/>
      <c r="CL9" s="412"/>
      <c r="CM9" s="412"/>
      <c r="CN9" s="412"/>
      <c r="CO9" s="412"/>
      <c r="CP9" s="412"/>
      <c r="CQ9" s="412"/>
      <c r="CR9" s="412"/>
      <c r="CS9" s="412"/>
      <c r="CT9" s="412"/>
      <c r="CU9" s="412"/>
      <c r="CV9" s="412"/>
      <c r="CW9" s="412"/>
      <c r="CX9" s="412"/>
      <c r="CY9" s="412"/>
      <c r="CZ9" s="412"/>
      <c r="DA9" s="412"/>
      <c r="DB9" s="412"/>
      <c r="DC9" s="412"/>
      <c r="DD9" s="412"/>
      <c r="DE9" s="412"/>
      <c r="DF9" s="412"/>
      <c r="DG9" s="412"/>
      <c r="DH9" s="412"/>
      <c r="DI9" s="412"/>
      <c r="DJ9" s="412"/>
      <c r="DK9" s="412"/>
      <c r="DL9" s="412"/>
      <c r="DM9" s="412"/>
      <c r="DN9" s="412"/>
      <c r="DO9" s="412"/>
      <c r="DP9" s="412"/>
      <c r="DQ9" s="412"/>
      <c r="DR9" s="412"/>
      <c r="DS9" s="412"/>
      <c r="DT9" s="412"/>
      <c r="DU9" s="412"/>
      <c r="DV9" s="412"/>
      <c r="DW9" s="412"/>
      <c r="DX9" s="412"/>
      <c r="DY9" s="412"/>
      <c r="DZ9" s="412"/>
      <c r="EA9" s="412"/>
      <c r="EB9" s="412"/>
      <c r="EC9" s="412"/>
      <c r="ED9" s="412"/>
      <c r="EE9" s="412"/>
      <c r="EF9" s="412"/>
      <c r="EG9" s="412"/>
      <c r="EH9" s="412"/>
      <c r="EI9" s="412"/>
      <c r="EJ9" s="412"/>
      <c r="EK9" s="412"/>
      <c r="EL9" s="412"/>
      <c r="EM9" s="412"/>
      <c r="EN9" s="412"/>
      <c r="EO9" s="412"/>
      <c r="EP9" s="412"/>
      <c r="EQ9" s="412"/>
      <c r="ER9" s="412"/>
      <c r="ES9" s="412"/>
      <c r="ET9" s="412"/>
      <c r="EU9" s="412"/>
      <c r="EV9" s="412"/>
      <c r="EW9" s="412"/>
      <c r="EX9" s="412"/>
      <c r="EY9" s="412"/>
      <c r="EZ9" s="412"/>
      <c r="FA9" s="412"/>
      <c r="FB9" s="412"/>
      <c r="FC9" s="412"/>
      <c r="FD9" s="412"/>
      <c r="FE9" s="412"/>
    </row>
    <row r="10" spans="1:161" s="16" customFormat="1" ht="15.75">
      <c r="A10" s="419" t="s">
        <v>58</v>
      </c>
      <c r="B10" s="419"/>
      <c r="C10" s="419"/>
      <c r="D10" s="419"/>
      <c r="E10" s="419"/>
      <c r="F10" s="419"/>
      <c r="G10" s="419"/>
      <c r="H10" s="419"/>
      <c r="I10" s="419"/>
      <c r="J10" s="419"/>
      <c r="K10" s="419"/>
      <c r="L10" s="419"/>
      <c r="M10" s="419"/>
      <c r="N10" s="419"/>
      <c r="O10" s="419"/>
      <c r="P10" s="419"/>
      <c r="Q10" s="419"/>
      <c r="R10" s="419"/>
      <c r="S10" s="419"/>
      <c r="T10" s="419"/>
      <c r="U10" s="419"/>
      <c r="V10" s="419"/>
      <c r="W10" s="419"/>
      <c r="X10" s="419"/>
      <c r="Y10" s="419"/>
      <c r="Z10" s="419"/>
      <c r="AA10" s="419"/>
      <c r="AB10" s="419"/>
      <c r="AC10" s="419"/>
      <c r="AD10" s="419"/>
      <c r="AE10" s="419"/>
      <c r="AF10" s="419"/>
      <c r="AG10" s="419"/>
      <c r="AH10" s="419"/>
      <c r="AI10" s="419"/>
      <c r="AJ10" s="419"/>
      <c r="AK10" s="419"/>
      <c r="AL10" s="419"/>
      <c r="AM10" s="419"/>
      <c r="AN10" s="419"/>
      <c r="AO10" s="419"/>
      <c r="AP10" s="419"/>
      <c r="AQ10" s="419"/>
      <c r="AR10" s="419"/>
      <c r="AS10" s="419"/>
      <c r="AT10" s="419"/>
      <c r="AU10" s="419"/>
      <c r="AV10" s="419"/>
      <c r="AW10" s="419"/>
      <c r="AX10" s="419"/>
      <c r="AY10" s="419"/>
      <c r="AZ10" s="419"/>
      <c r="BA10" s="419"/>
      <c r="BB10" s="419"/>
      <c r="BC10" s="419"/>
      <c r="BD10" s="419"/>
      <c r="BE10" s="419"/>
      <c r="BF10" s="419"/>
      <c r="BG10" s="419"/>
      <c r="BH10" s="419"/>
      <c r="BI10" s="419"/>
      <c r="BJ10" s="419"/>
      <c r="BK10" s="419"/>
      <c r="BL10" s="419"/>
      <c r="BM10" s="419"/>
      <c r="BN10" s="419"/>
      <c r="BO10" s="419"/>
      <c r="BP10" s="419"/>
      <c r="BQ10" s="419"/>
      <c r="BR10" s="419"/>
      <c r="BS10" s="419"/>
      <c r="BT10" s="419"/>
      <c r="BU10" s="419"/>
      <c r="BV10" s="419"/>
      <c r="BW10" s="419"/>
      <c r="BX10" s="419"/>
      <c r="BY10" s="419"/>
      <c r="BZ10" s="419"/>
      <c r="CA10" s="419"/>
      <c r="CB10" s="419"/>
      <c r="CC10" s="419"/>
      <c r="CD10" s="419"/>
      <c r="CE10" s="419"/>
      <c r="CF10" s="419"/>
      <c r="CG10" s="419"/>
      <c r="CH10" s="419"/>
      <c r="CI10" s="419"/>
      <c r="CJ10" s="419"/>
      <c r="CK10" s="419"/>
      <c r="CL10" s="419"/>
      <c r="CM10" s="419"/>
      <c r="CN10" s="419"/>
      <c r="CO10" s="419"/>
      <c r="CP10" s="419"/>
      <c r="CQ10" s="419"/>
      <c r="CR10" s="419"/>
      <c r="CS10" s="419"/>
      <c r="CT10" s="419"/>
      <c r="CU10" s="419"/>
      <c r="CV10" s="419"/>
      <c r="CW10" s="419"/>
      <c r="CX10" s="419"/>
      <c r="CY10" s="419"/>
      <c r="CZ10" s="419"/>
      <c r="DA10" s="419"/>
      <c r="DB10" s="419"/>
      <c r="DC10" s="419"/>
      <c r="DD10" s="419"/>
      <c r="DE10" s="419"/>
      <c r="DF10" s="419"/>
      <c r="DG10" s="419"/>
      <c r="DH10" s="419"/>
      <c r="DI10" s="419"/>
      <c r="DJ10" s="419"/>
      <c r="DK10" s="419"/>
      <c r="DL10" s="419"/>
      <c r="DM10" s="419"/>
      <c r="DN10" s="419"/>
      <c r="DO10" s="418"/>
      <c r="DP10" s="418"/>
      <c r="DQ10" s="418"/>
      <c r="DR10" s="418"/>
      <c r="DS10" s="418"/>
      <c r="DT10" s="418"/>
      <c r="DU10" s="418"/>
      <c r="DV10" s="418"/>
      <c r="DW10" s="418"/>
      <c r="DX10" s="418"/>
      <c r="DY10" s="418"/>
      <c r="DZ10" s="418"/>
      <c r="EA10" s="418"/>
      <c r="EB10" s="418"/>
      <c r="EC10" s="418"/>
      <c r="ED10" s="418"/>
      <c r="EE10" s="418"/>
      <c r="EF10" s="418"/>
      <c r="EG10" s="418"/>
      <c r="EH10" s="418"/>
      <c r="EI10" s="418"/>
      <c r="EJ10" s="418"/>
      <c r="EK10" s="418"/>
      <c r="EL10" s="418"/>
      <c r="EM10" s="418"/>
      <c r="EN10" s="418"/>
      <c r="EO10" s="418"/>
      <c r="EP10" s="418"/>
      <c r="EQ10" s="418"/>
      <c r="ER10" s="418"/>
      <c r="ES10" s="418"/>
      <c r="ET10" s="418"/>
      <c r="EU10" s="418"/>
      <c r="EV10" s="418"/>
      <c r="EW10" s="418"/>
      <c r="EX10" s="418"/>
      <c r="EY10" s="418"/>
      <c r="EZ10" s="418"/>
      <c r="FA10" s="418"/>
      <c r="FB10" s="418"/>
      <c r="FC10" s="418"/>
      <c r="FD10" s="418"/>
      <c r="FE10" s="418"/>
    </row>
    <row r="11" spans="1:161" s="16" customFormat="1" ht="15.75">
      <c r="A11" s="412" t="s">
        <v>77</v>
      </c>
      <c r="B11" s="412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2"/>
      <c r="AE11" s="412"/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2"/>
      <c r="AY11" s="412"/>
      <c r="AZ11" s="412"/>
      <c r="BA11" s="412"/>
      <c r="BB11" s="412"/>
      <c r="BC11" s="412"/>
      <c r="BD11" s="412"/>
      <c r="BE11" s="412"/>
      <c r="BF11" s="412"/>
      <c r="BG11" s="412"/>
      <c r="BH11" s="412"/>
      <c r="BI11" s="412"/>
      <c r="BJ11" s="412"/>
      <c r="BK11" s="412"/>
      <c r="BL11" s="412"/>
      <c r="BM11" s="412"/>
      <c r="BN11" s="412"/>
      <c r="BO11" s="412"/>
      <c r="BP11" s="412"/>
      <c r="BQ11" s="412"/>
      <c r="BR11" s="412"/>
      <c r="BS11" s="412"/>
      <c r="BT11" s="412"/>
      <c r="BU11" s="412"/>
      <c r="BV11" s="412"/>
      <c r="BW11" s="412"/>
      <c r="BX11" s="412"/>
      <c r="BY11" s="412"/>
      <c r="BZ11" s="412"/>
      <c r="CA11" s="412"/>
      <c r="CB11" s="412"/>
      <c r="CC11" s="412"/>
      <c r="CD11" s="412"/>
      <c r="CE11" s="412"/>
      <c r="CF11" s="412"/>
      <c r="CG11" s="412"/>
      <c r="CH11" s="412"/>
      <c r="CI11" s="412"/>
      <c r="CJ11" s="412"/>
      <c r="CK11" s="412"/>
      <c r="CL11" s="412"/>
      <c r="CM11" s="412"/>
      <c r="CN11" s="412"/>
      <c r="CO11" s="412"/>
      <c r="CP11" s="412"/>
      <c r="CQ11" s="412"/>
      <c r="CR11" s="412"/>
      <c r="CS11" s="412"/>
      <c r="CT11" s="412"/>
      <c r="CU11" s="412"/>
      <c r="CV11" s="412"/>
      <c r="CW11" s="412"/>
      <c r="CX11" s="412"/>
      <c r="CY11" s="412"/>
      <c r="CZ11" s="412"/>
      <c r="DA11" s="412"/>
      <c r="DB11" s="412"/>
      <c r="DC11" s="412"/>
      <c r="DD11" s="412"/>
      <c r="DE11" s="412"/>
      <c r="DF11" s="412"/>
      <c r="DG11" s="412"/>
      <c r="DH11" s="412"/>
      <c r="DI11" s="412"/>
      <c r="DJ11" s="412"/>
      <c r="DK11" s="412"/>
      <c r="DL11" s="412"/>
      <c r="DM11" s="412"/>
      <c r="DN11" s="412"/>
      <c r="DO11" s="412"/>
      <c r="DP11" s="412"/>
      <c r="DQ11" s="412"/>
      <c r="DR11" s="412"/>
      <c r="DS11" s="412"/>
      <c r="DT11" s="412"/>
      <c r="DU11" s="412"/>
      <c r="DV11" s="412"/>
      <c r="DW11" s="412"/>
      <c r="DX11" s="412"/>
      <c r="DY11" s="412"/>
      <c r="DZ11" s="412"/>
      <c r="EA11" s="412"/>
      <c r="EB11" s="412"/>
      <c r="EC11" s="412"/>
      <c r="ED11" s="412"/>
      <c r="EE11" s="412"/>
      <c r="EF11" s="412"/>
      <c r="EG11" s="412"/>
      <c r="EH11" s="412"/>
      <c r="EI11" s="412"/>
      <c r="EJ11" s="412"/>
      <c r="EK11" s="412"/>
      <c r="EL11" s="412"/>
      <c r="EM11" s="412"/>
      <c r="EN11" s="412"/>
      <c r="EO11" s="412"/>
      <c r="EP11" s="412"/>
      <c r="EQ11" s="412"/>
      <c r="ER11" s="412"/>
      <c r="ES11" s="412"/>
      <c r="ET11" s="412"/>
      <c r="EU11" s="412"/>
      <c r="EV11" s="412"/>
      <c r="EW11" s="412"/>
      <c r="EX11" s="412"/>
      <c r="EY11" s="412"/>
      <c r="EZ11" s="412"/>
      <c r="FA11" s="412"/>
      <c r="FB11" s="412"/>
      <c r="FC11" s="412"/>
      <c r="FD11" s="412"/>
      <c r="FE11" s="412"/>
    </row>
    <row r="12" spans="1:161" s="16" customFormat="1" ht="15.75">
      <c r="A12" s="28" t="s">
        <v>59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</row>
    <row r="13" spans="1:161" s="16" customFormat="1" ht="9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</row>
    <row r="14" spans="1:161" s="2" customFormat="1" ht="45" customHeight="1">
      <c r="A14" s="200" t="s">
        <v>35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 t="s">
        <v>20</v>
      </c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  <c r="DE14" s="200" t="s">
        <v>60</v>
      </c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0"/>
      <c r="DV14" s="200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0"/>
      <c r="EN14" s="200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0"/>
      <c r="FE14" s="200"/>
    </row>
    <row r="15" spans="1:161" s="2" customFormat="1" ht="14.25" customHeight="1">
      <c r="A15" s="194">
        <v>1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5" t="s">
        <v>33</v>
      </c>
      <c r="BD15" s="195"/>
      <c r="BE15" s="195"/>
      <c r="BF15" s="195"/>
      <c r="BG15" s="195"/>
      <c r="BH15" s="195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5"/>
      <c r="CY15" s="195"/>
      <c r="CZ15" s="195"/>
      <c r="DA15" s="195"/>
      <c r="DB15" s="195"/>
      <c r="DC15" s="195"/>
      <c r="DD15" s="195"/>
      <c r="DE15" s="341">
        <v>3</v>
      </c>
      <c r="DF15" s="341"/>
      <c r="DG15" s="341"/>
      <c r="DH15" s="341"/>
      <c r="DI15" s="341"/>
      <c r="DJ15" s="341"/>
      <c r="DK15" s="341"/>
      <c r="DL15" s="341"/>
      <c r="DM15" s="341"/>
      <c r="DN15" s="341"/>
      <c r="DO15" s="341"/>
      <c r="DP15" s="341"/>
      <c r="DQ15" s="341"/>
      <c r="DR15" s="341"/>
      <c r="DS15" s="341"/>
      <c r="DT15" s="341"/>
      <c r="DU15" s="341"/>
      <c r="DV15" s="341"/>
      <c r="DW15" s="341"/>
      <c r="DX15" s="341"/>
      <c r="DY15" s="341"/>
      <c r="DZ15" s="341"/>
      <c r="EA15" s="341"/>
      <c r="EB15" s="341"/>
      <c r="EC15" s="341"/>
      <c r="ED15" s="341"/>
      <c r="EE15" s="341"/>
      <c r="EF15" s="341"/>
      <c r="EG15" s="341"/>
      <c r="EH15" s="341"/>
      <c r="EI15" s="341"/>
      <c r="EJ15" s="341"/>
      <c r="EK15" s="341"/>
      <c r="EL15" s="341"/>
      <c r="EM15" s="341"/>
      <c r="EN15" s="341"/>
      <c r="EO15" s="341"/>
      <c r="EP15" s="341"/>
      <c r="EQ15" s="341"/>
      <c r="ER15" s="341"/>
      <c r="ES15" s="341"/>
      <c r="ET15" s="341"/>
      <c r="EU15" s="341"/>
      <c r="EV15" s="341"/>
      <c r="EW15" s="341"/>
      <c r="EX15" s="341"/>
      <c r="EY15" s="341"/>
      <c r="EZ15" s="341"/>
      <c r="FA15" s="341"/>
      <c r="FB15" s="341"/>
      <c r="FC15" s="341"/>
      <c r="FD15" s="341"/>
      <c r="FE15" s="341"/>
    </row>
    <row r="16" spans="1:161" s="2" customFormat="1" ht="29.25" customHeight="1">
      <c r="A16" s="395" t="s">
        <v>78</v>
      </c>
      <c r="B16" s="395"/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5"/>
      <c r="AW16" s="395"/>
      <c r="AX16" s="395"/>
      <c r="AY16" s="395"/>
      <c r="AZ16" s="395"/>
      <c r="BA16" s="395"/>
      <c r="BB16" s="395"/>
      <c r="BC16" s="340" t="s">
        <v>79</v>
      </c>
      <c r="BD16" s="340"/>
      <c r="BE16" s="340"/>
      <c r="BF16" s="340"/>
      <c r="BG16" s="340"/>
      <c r="BH16" s="340"/>
      <c r="BI16" s="340"/>
      <c r="BJ16" s="340"/>
      <c r="BK16" s="340"/>
      <c r="BL16" s="340"/>
      <c r="BM16" s="340"/>
      <c r="BN16" s="340"/>
      <c r="BO16" s="340"/>
      <c r="BP16" s="340"/>
      <c r="BQ16" s="340"/>
      <c r="BR16" s="340"/>
      <c r="BS16" s="340"/>
      <c r="BT16" s="340"/>
      <c r="BU16" s="340"/>
      <c r="BV16" s="340"/>
      <c r="BW16" s="340"/>
      <c r="BX16" s="340"/>
      <c r="BY16" s="340"/>
      <c r="BZ16" s="340"/>
      <c r="CA16" s="340"/>
      <c r="CB16" s="340"/>
      <c r="CC16" s="340"/>
      <c r="CD16" s="340"/>
      <c r="CE16" s="340"/>
      <c r="CF16" s="340"/>
      <c r="CG16" s="340"/>
      <c r="CH16" s="340"/>
      <c r="CI16" s="340"/>
      <c r="CJ16" s="340"/>
      <c r="CK16" s="340"/>
      <c r="CL16" s="340"/>
      <c r="CM16" s="340"/>
      <c r="CN16" s="340"/>
      <c r="CO16" s="340"/>
      <c r="CP16" s="340"/>
      <c r="CQ16" s="340"/>
      <c r="CR16" s="340"/>
      <c r="CS16" s="340"/>
      <c r="CT16" s="340"/>
      <c r="CU16" s="340"/>
      <c r="CV16" s="340"/>
      <c r="CW16" s="340"/>
      <c r="CX16" s="340"/>
      <c r="CY16" s="340"/>
      <c r="CZ16" s="340"/>
      <c r="DA16" s="340"/>
      <c r="DB16" s="340"/>
      <c r="DC16" s="340"/>
      <c r="DD16" s="340"/>
      <c r="DE16" s="415" t="s">
        <v>80</v>
      </c>
      <c r="DF16" s="415"/>
      <c r="DG16" s="415"/>
      <c r="DH16" s="415"/>
      <c r="DI16" s="415"/>
      <c r="DJ16" s="415"/>
      <c r="DK16" s="415"/>
      <c r="DL16" s="415"/>
      <c r="DM16" s="415"/>
      <c r="DN16" s="415"/>
      <c r="DO16" s="415"/>
      <c r="DP16" s="415"/>
      <c r="DQ16" s="415"/>
      <c r="DR16" s="415"/>
      <c r="DS16" s="415"/>
      <c r="DT16" s="415"/>
      <c r="DU16" s="415"/>
      <c r="DV16" s="415"/>
      <c r="DW16" s="415"/>
      <c r="DX16" s="415"/>
      <c r="DY16" s="415"/>
      <c r="DZ16" s="415"/>
      <c r="EA16" s="415"/>
      <c r="EB16" s="415"/>
      <c r="EC16" s="415"/>
      <c r="ED16" s="415"/>
      <c r="EE16" s="415"/>
      <c r="EF16" s="415"/>
      <c r="EG16" s="415"/>
      <c r="EH16" s="415"/>
      <c r="EI16" s="415"/>
      <c r="EJ16" s="415"/>
      <c r="EK16" s="415"/>
      <c r="EL16" s="415"/>
      <c r="EM16" s="415"/>
      <c r="EN16" s="415"/>
      <c r="EO16" s="415"/>
      <c r="EP16" s="415"/>
      <c r="EQ16" s="415"/>
      <c r="ER16" s="415"/>
      <c r="ES16" s="415"/>
      <c r="ET16" s="415"/>
      <c r="EU16" s="415"/>
      <c r="EV16" s="415"/>
      <c r="EW16" s="415"/>
      <c r="EX16" s="415"/>
      <c r="EY16" s="415"/>
      <c r="EZ16" s="415"/>
      <c r="FA16" s="415"/>
      <c r="FB16" s="415"/>
      <c r="FC16" s="415"/>
      <c r="FD16" s="415"/>
      <c r="FE16" s="415"/>
    </row>
    <row r="17" spans="1:161" s="2" customFormat="1" ht="29.25" customHeight="1">
      <c r="A17" s="395" t="s">
        <v>81</v>
      </c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40" t="s">
        <v>82</v>
      </c>
      <c r="BD17" s="340"/>
      <c r="BE17" s="340"/>
      <c r="BF17" s="340"/>
      <c r="BG17" s="340"/>
      <c r="BH17" s="340"/>
      <c r="BI17" s="340"/>
      <c r="BJ17" s="340"/>
      <c r="BK17" s="340"/>
      <c r="BL17" s="340"/>
      <c r="BM17" s="340"/>
      <c r="BN17" s="340"/>
      <c r="BO17" s="340"/>
      <c r="BP17" s="340"/>
      <c r="BQ17" s="340"/>
      <c r="BR17" s="340"/>
      <c r="BS17" s="340"/>
      <c r="BT17" s="340"/>
      <c r="BU17" s="340"/>
      <c r="BV17" s="340"/>
      <c r="BW17" s="340"/>
      <c r="BX17" s="340"/>
      <c r="BY17" s="340"/>
      <c r="BZ17" s="340"/>
      <c r="CA17" s="340"/>
      <c r="CB17" s="340"/>
      <c r="CC17" s="340"/>
      <c r="CD17" s="340"/>
      <c r="CE17" s="340"/>
      <c r="CF17" s="340"/>
      <c r="CG17" s="340"/>
      <c r="CH17" s="340"/>
      <c r="CI17" s="340"/>
      <c r="CJ17" s="340"/>
      <c r="CK17" s="340"/>
      <c r="CL17" s="340"/>
      <c r="CM17" s="340"/>
      <c r="CN17" s="340"/>
      <c r="CO17" s="340"/>
      <c r="CP17" s="340"/>
      <c r="CQ17" s="340"/>
      <c r="CR17" s="340"/>
      <c r="CS17" s="340"/>
      <c r="CT17" s="340"/>
      <c r="CU17" s="340"/>
      <c r="CV17" s="340"/>
      <c r="CW17" s="340"/>
      <c r="CX17" s="340"/>
      <c r="CY17" s="340"/>
      <c r="CZ17" s="340"/>
      <c r="DA17" s="340"/>
      <c r="DB17" s="340"/>
      <c r="DC17" s="340"/>
      <c r="DD17" s="340"/>
      <c r="DE17" s="415" t="s">
        <v>80</v>
      </c>
      <c r="DF17" s="415"/>
      <c r="DG17" s="415"/>
      <c r="DH17" s="415"/>
      <c r="DI17" s="415"/>
      <c r="DJ17" s="415"/>
      <c r="DK17" s="415"/>
      <c r="DL17" s="415"/>
      <c r="DM17" s="415"/>
      <c r="DN17" s="415"/>
      <c r="DO17" s="415"/>
      <c r="DP17" s="415"/>
      <c r="DQ17" s="415"/>
      <c r="DR17" s="415"/>
      <c r="DS17" s="415"/>
      <c r="DT17" s="415"/>
      <c r="DU17" s="415"/>
      <c r="DV17" s="415"/>
      <c r="DW17" s="415"/>
      <c r="DX17" s="415"/>
      <c r="DY17" s="415"/>
      <c r="DZ17" s="415"/>
      <c r="EA17" s="415"/>
      <c r="EB17" s="415"/>
      <c r="EC17" s="415"/>
      <c r="ED17" s="415"/>
      <c r="EE17" s="415"/>
      <c r="EF17" s="415"/>
      <c r="EG17" s="415"/>
      <c r="EH17" s="415"/>
      <c r="EI17" s="415"/>
      <c r="EJ17" s="415"/>
      <c r="EK17" s="415"/>
      <c r="EL17" s="415"/>
      <c r="EM17" s="415"/>
      <c r="EN17" s="415"/>
      <c r="EO17" s="415"/>
      <c r="EP17" s="415"/>
      <c r="EQ17" s="415"/>
      <c r="ER17" s="415"/>
      <c r="ES17" s="415"/>
      <c r="ET17" s="415"/>
      <c r="EU17" s="415"/>
      <c r="EV17" s="415"/>
      <c r="EW17" s="415"/>
      <c r="EX17" s="415"/>
      <c r="EY17" s="415"/>
      <c r="EZ17" s="415"/>
      <c r="FA17" s="415"/>
      <c r="FB17" s="415"/>
      <c r="FC17" s="415"/>
      <c r="FD17" s="415"/>
      <c r="FE17" s="415"/>
    </row>
    <row r="18" spans="1:161" s="2" customFormat="1" ht="29.25" customHeight="1">
      <c r="A18" s="404" t="s">
        <v>99</v>
      </c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5"/>
      <c r="BC18" s="406" t="s">
        <v>100</v>
      </c>
      <c r="BD18" s="407"/>
      <c r="BE18" s="407"/>
      <c r="BF18" s="407"/>
      <c r="BG18" s="407"/>
      <c r="BH18" s="407"/>
      <c r="BI18" s="407"/>
      <c r="BJ18" s="407"/>
      <c r="BK18" s="407"/>
      <c r="BL18" s="407"/>
      <c r="BM18" s="407"/>
      <c r="BN18" s="407"/>
      <c r="BO18" s="407"/>
      <c r="BP18" s="407"/>
      <c r="BQ18" s="407"/>
      <c r="BR18" s="407"/>
      <c r="BS18" s="407"/>
      <c r="BT18" s="407"/>
      <c r="BU18" s="407"/>
      <c r="BV18" s="407"/>
      <c r="BW18" s="407"/>
      <c r="BX18" s="407"/>
      <c r="BY18" s="407"/>
      <c r="BZ18" s="407"/>
      <c r="CA18" s="407"/>
      <c r="CB18" s="407"/>
      <c r="CC18" s="407"/>
      <c r="CD18" s="407"/>
      <c r="CE18" s="407"/>
      <c r="CF18" s="407"/>
      <c r="CG18" s="407"/>
      <c r="CH18" s="407"/>
      <c r="CI18" s="407"/>
      <c r="CJ18" s="407"/>
      <c r="CK18" s="407"/>
      <c r="CL18" s="407"/>
      <c r="CM18" s="407"/>
      <c r="CN18" s="407"/>
      <c r="CO18" s="407"/>
      <c r="CP18" s="407"/>
      <c r="CQ18" s="407"/>
      <c r="CR18" s="407"/>
      <c r="CS18" s="407"/>
      <c r="CT18" s="407"/>
      <c r="CU18" s="407"/>
      <c r="CV18" s="407"/>
      <c r="CW18" s="407"/>
      <c r="CX18" s="407"/>
      <c r="CY18" s="407"/>
      <c r="CZ18" s="407"/>
      <c r="DA18" s="407"/>
      <c r="DB18" s="407"/>
      <c r="DC18" s="407"/>
      <c r="DD18" s="408"/>
      <c r="DE18" s="409" t="s">
        <v>80</v>
      </c>
      <c r="DF18" s="410"/>
      <c r="DG18" s="410"/>
      <c r="DH18" s="410"/>
      <c r="DI18" s="410"/>
      <c r="DJ18" s="410"/>
      <c r="DK18" s="410"/>
      <c r="DL18" s="410"/>
      <c r="DM18" s="410"/>
      <c r="DN18" s="410"/>
      <c r="DO18" s="410"/>
      <c r="DP18" s="410"/>
      <c r="DQ18" s="410"/>
      <c r="DR18" s="410"/>
      <c r="DS18" s="410"/>
      <c r="DT18" s="410"/>
      <c r="DU18" s="410"/>
      <c r="DV18" s="410"/>
      <c r="DW18" s="410"/>
      <c r="DX18" s="410"/>
      <c r="DY18" s="410"/>
      <c r="DZ18" s="410"/>
      <c r="EA18" s="410"/>
      <c r="EB18" s="410"/>
      <c r="EC18" s="410"/>
      <c r="ED18" s="410"/>
      <c r="EE18" s="410"/>
      <c r="EF18" s="410"/>
      <c r="EG18" s="410"/>
      <c r="EH18" s="410"/>
      <c r="EI18" s="410"/>
      <c r="EJ18" s="410"/>
      <c r="EK18" s="410"/>
      <c r="EL18" s="410"/>
      <c r="EM18" s="410"/>
      <c r="EN18" s="410"/>
      <c r="EO18" s="410"/>
      <c r="EP18" s="410"/>
      <c r="EQ18" s="410"/>
      <c r="ER18" s="410"/>
      <c r="ES18" s="410"/>
      <c r="ET18" s="410"/>
      <c r="EU18" s="410"/>
      <c r="EV18" s="410"/>
      <c r="EW18" s="410"/>
      <c r="EX18" s="410"/>
      <c r="EY18" s="410"/>
      <c r="EZ18" s="410"/>
      <c r="FA18" s="410"/>
      <c r="FB18" s="410"/>
      <c r="FC18" s="410"/>
      <c r="FD18" s="410"/>
      <c r="FE18" s="411"/>
    </row>
    <row r="19" spans="1:161" s="16" customFormat="1" ht="14.2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</row>
    <row r="20" spans="1:161" s="16" customFormat="1" ht="15.75">
      <c r="A20" s="403" t="s">
        <v>61</v>
      </c>
      <c r="B20" s="403"/>
      <c r="C20" s="403"/>
      <c r="D20" s="403"/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403"/>
      <c r="AJ20" s="403"/>
      <c r="AK20" s="403"/>
      <c r="AL20" s="403"/>
      <c r="AM20" s="403"/>
      <c r="AN20" s="403"/>
      <c r="AO20" s="403"/>
      <c r="AP20" s="403"/>
      <c r="AQ20" s="403"/>
      <c r="AR20" s="403"/>
      <c r="AS20" s="403"/>
      <c r="AT20" s="403"/>
      <c r="AU20" s="403"/>
      <c r="AV20" s="403"/>
      <c r="AW20" s="403"/>
      <c r="AX20" s="403"/>
      <c r="AY20" s="403"/>
      <c r="AZ20" s="403"/>
      <c r="BA20" s="403"/>
      <c r="BB20" s="403"/>
      <c r="BC20" s="403"/>
      <c r="BD20" s="403"/>
      <c r="BE20" s="403"/>
      <c r="BF20" s="403"/>
      <c r="BG20" s="403"/>
      <c r="BH20" s="403"/>
      <c r="BI20" s="403"/>
      <c r="BJ20" s="403"/>
      <c r="BK20" s="403"/>
      <c r="BL20" s="403"/>
      <c r="BM20" s="403"/>
      <c r="BN20" s="403"/>
      <c r="BO20" s="403"/>
      <c r="BP20" s="403"/>
      <c r="BQ20" s="403"/>
      <c r="BR20" s="403"/>
      <c r="BS20" s="403"/>
      <c r="BT20" s="403"/>
      <c r="BU20" s="403"/>
      <c r="BV20" s="403"/>
      <c r="BW20" s="403"/>
      <c r="BX20" s="403"/>
      <c r="BY20" s="403"/>
      <c r="BZ20" s="412"/>
      <c r="CA20" s="412"/>
      <c r="CB20" s="412"/>
      <c r="CC20" s="412"/>
      <c r="CD20" s="412"/>
      <c r="CE20" s="412"/>
      <c r="CF20" s="412"/>
      <c r="CG20" s="412"/>
      <c r="CH20" s="412"/>
      <c r="CI20" s="412"/>
      <c r="CJ20" s="412"/>
      <c r="CK20" s="412"/>
      <c r="CL20" s="412"/>
      <c r="CM20" s="412"/>
      <c r="CN20" s="412"/>
      <c r="CO20" s="412"/>
      <c r="CP20" s="412"/>
      <c r="CQ20" s="412"/>
      <c r="CR20" s="412"/>
      <c r="CS20" s="412"/>
      <c r="CT20" s="412"/>
      <c r="CU20" s="412"/>
      <c r="CV20" s="412"/>
      <c r="CW20" s="412"/>
      <c r="CX20" s="412"/>
      <c r="CY20" s="412"/>
      <c r="CZ20" s="412"/>
      <c r="DA20" s="412"/>
      <c r="DB20" s="412"/>
      <c r="DC20" s="412"/>
      <c r="DD20" s="412"/>
      <c r="DE20" s="412"/>
      <c r="DF20" s="412"/>
      <c r="DG20" s="412"/>
      <c r="DH20" s="412"/>
      <c r="DI20" s="412"/>
      <c r="DJ20" s="412"/>
      <c r="DK20" s="412"/>
      <c r="DL20" s="412"/>
      <c r="DM20" s="412"/>
      <c r="DN20" s="412"/>
      <c r="DO20" s="412"/>
      <c r="DP20" s="412"/>
      <c r="DQ20" s="412"/>
      <c r="DR20" s="412"/>
      <c r="DS20" s="412"/>
      <c r="DT20" s="412"/>
      <c r="DU20" s="412"/>
      <c r="DV20" s="412"/>
      <c r="DW20" s="412"/>
      <c r="DX20" s="412"/>
      <c r="DY20" s="412"/>
      <c r="DZ20" s="412"/>
      <c r="EA20" s="412"/>
      <c r="EB20" s="412"/>
      <c r="EC20" s="412"/>
      <c r="ED20" s="412"/>
      <c r="EE20" s="412"/>
      <c r="EF20" s="412"/>
      <c r="EG20" s="412"/>
      <c r="EH20" s="412"/>
      <c r="EI20" s="412"/>
      <c r="EJ20" s="412"/>
      <c r="EK20" s="412"/>
      <c r="EL20" s="412"/>
      <c r="EM20" s="412"/>
      <c r="EN20" s="412"/>
      <c r="EO20" s="412"/>
      <c r="EP20" s="412"/>
      <c r="EQ20" s="412"/>
      <c r="ER20" s="412"/>
      <c r="ES20" s="412"/>
      <c r="ET20" s="412"/>
      <c r="EU20" s="412"/>
      <c r="EV20" s="412"/>
      <c r="EW20" s="412"/>
      <c r="EX20" s="412"/>
      <c r="EY20" s="412"/>
      <c r="EZ20" s="412"/>
      <c r="FA20" s="412"/>
      <c r="FB20" s="412"/>
      <c r="FC20" s="412"/>
      <c r="FD20" s="412"/>
      <c r="FE20" s="412"/>
    </row>
    <row r="21" spans="1:161" s="16" customFormat="1" ht="15.75">
      <c r="A21" s="403" t="s">
        <v>62</v>
      </c>
      <c r="B21" s="403"/>
      <c r="C21" s="403"/>
      <c r="D21" s="403"/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403"/>
      <c r="AJ21" s="403"/>
      <c r="AK21" s="403"/>
      <c r="AL21" s="403"/>
      <c r="AM21" s="403"/>
      <c r="AN21" s="403"/>
      <c r="AO21" s="403"/>
      <c r="AP21" s="403"/>
      <c r="AQ21" s="403"/>
      <c r="AR21" s="403"/>
      <c r="AS21" s="403"/>
      <c r="AT21" s="403"/>
      <c r="AU21" s="403"/>
      <c r="AV21" s="403"/>
      <c r="AW21" s="403"/>
      <c r="AX21" s="403"/>
      <c r="AY21" s="403"/>
      <c r="AZ21" s="403"/>
      <c r="BA21" s="403"/>
      <c r="BB21" s="403"/>
      <c r="BC21" s="403"/>
      <c r="BD21" s="403"/>
      <c r="BE21" s="403"/>
      <c r="BF21" s="403"/>
      <c r="BG21" s="403"/>
      <c r="BH21" s="403"/>
      <c r="BI21" s="403"/>
      <c r="BJ21" s="403"/>
      <c r="BK21" s="403"/>
      <c r="BL21" s="403"/>
      <c r="BM21" s="403"/>
      <c r="BN21" s="403"/>
      <c r="BO21" s="403"/>
      <c r="BP21" s="403"/>
      <c r="BQ21" s="403"/>
      <c r="BR21" s="403"/>
      <c r="BS21" s="403"/>
      <c r="BT21" s="403"/>
      <c r="BU21" s="403"/>
      <c r="BV21" s="403"/>
      <c r="BW21" s="403"/>
      <c r="BX21" s="403"/>
      <c r="BY21" s="403"/>
      <c r="BZ21" s="403"/>
      <c r="CA21" s="403"/>
      <c r="CB21" s="403"/>
      <c r="CC21" s="403"/>
      <c r="CD21" s="403"/>
      <c r="CE21" s="403"/>
      <c r="CF21" s="403"/>
      <c r="CG21" s="403"/>
      <c r="CH21" s="403"/>
      <c r="CI21" s="403"/>
      <c r="CJ21" s="403"/>
      <c r="CK21" s="403"/>
      <c r="CL21" s="403"/>
      <c r="CM21" s="403"/>
      <c r="CN21" s="403"/>
      <c r="CO21" s="403"/>
      <c r="CP21" s="403"/>
      <c r="CQ21" s="412" t="s">
        <v>101</v>
      </c>
      <c r="CR21" s="412"/>
      <c r="CS21" s="412"/>
      <c r="CT21" s="412"/>
      <c r="CU21" s="412"/>
      <c r="CV21" s="412"/>
      <c r="CW21" s="412"/>
      <c r="CX21" s="412"/>
      <c r="CY21" s="412"/>
      <c r="CZ21" s="412"/>
      <c r="DA21" s="412"/>
      <c r="DB21" s="412"/>
      <c r="DC21" s="412"/>
      <c r="DD21" s="412"/>
      <c r="DE21" s="412"/>
      <c r="DF21" s="412"/>
      <c r="DG21" s="412"/>
      <c r="DH21" s="412"/>
      <c r="DI21" s="412"/>
      <c r="DJ21" s="412"/>
      <c r="DK21" s="412"/>
      <c r="DL21" s="412"/>
      <c r="DM21" s="412"/>
      <c r="DN21" s="412"/>
      <c r="DO21" s="412"/>
      <c r="DP21" s="412"/>
      <c r="DQ21" s="412"/>
      <c r="DR21" s="412"/>
      <c r="DS21" s="412"/>
      <c r="DT21" s="412"/>
      <c r="DU21" s="412"/>
      <c r="DV21" s="412"/>
      <c r="DW21" s="412"/>
      <c r="DX21" s="412"/>
      <c r="DY21" s="412"/>
      <c r="DZ21" s="412"/>
      <c r="EA21" s="412"/>
      <c r="EB21" s="412"/>
      <c r="EC21" s="412"/>
      <c r="ED21" s="412"/>
      <c r="EE21" s="412"/>
      <c r="EF21" s="412"/>
      <c r="EG21" s="412"/>
      <c r="EH21" s="412"/>
      <c r="EI21" s="412"/>
      <c r="EJ21" s="412"/>
      <c r="EK21" s="412"/>
      <c r="EL21" s="412"/>
      <c r="EM21" s="412"/>
      <c r="EN21" s="412"/>
      <c r="EO21" s="412"/>
      <c r="EP21" s="412"/>
      <c r="EQ21" s="412"/>
      <c r="ER21" s="412"/>
      <c r="ES21" s="412"/>
      <c r="ET21" s="412"/>
      <c r="EU21" s="412"/>
      <c r="EV21" s="412"/>
      <c r="EW21" s="412"/>
      <c r="EX21" s="412"/>
      <c r="EY21" s="412"/>
      <c r="EZ21" s="412"/>
      <c r="FA21" s="412"/>
      <c r="FB21" s="412"/>
      <c r="FC21" s="412"/>
      <c r="FD21" s="412"/>
      <c r="FE21" s="412"/>
    </row>
    <row r="22" spans="1:161" s="16" customFormat="1" ht="15.75">
      <c r="A22" s="403" t="s">
        <v>63</v>
      </c>
      <c r="B22" s="403"/>
      <c r="C22" s="403"/>
      <c r="D22" s="403"/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3"/>
      <c r="Z22" s="403"/>
      <c r="AA22" s="403"/>
      <c r="AB22" s="403"/>
      <c r="AC22" s="403"/>
      <c r="AD22" s="403"/>
      <c r="AE22" s="403"/>
      <c r="AF22" s="403"/>
      <c r="AG22" s="403"/>
      <c r="AH22" s="403"/>
      <c r="AI22" s="403"/>
      <c r="AJ22" s="403"/>
      <c r="AK22" s="403"/>
      <c r="AL22" s="403"/>
      <c r="AM22" s="403"/>
      <c r="AN22" s="403"/>
      <c r="AO22" s="403"/>
      <c r="AP22" s="403"/>
      <c r="AQ22" s="403"/>
      <c r="AR22" s="403"/>
      <c r="AS22" s="403"/>
      <c r="AT22" s="403"/>
      <c r="AU22" s="403"/>
      <c r="AV22" s="403"/>
      <c r="AW22" s="403"/>
      <c r="AX22" s="403"/>
      <c r="AY22" s="403"/>
      <c r="AZ22" s="403"/>
      <c r="BA22" s="403"/>
      <c r="BB22" s="403"/>
      <c r="BC22" s="403"/>
      <c r="BD22" s="403"/>
      <c r="BE22" s="403"/>
      <c r="BF22" s="403"/>
      <c r="BG22" s="403"/>
      <c r="BH22" s="403"/>
      <c r="BI22" s="403"/>
      <c r="BJ22" s="403"/>
      <c r="BK22" s="403"/>
      <c r="BL22" s="403"/>
      <c r="BM22" s="403"/>
      <c r="BN22" s="403"/>
      <c r="BO22" s="403"/>
      <c r="BP22" s="403"/>
      <c r="BQ22" s="403"/>
      <c r="BR22" s="403"/>
      <c r="BS22" s="403"/>
      <c r="BT22" s="403"/>
      <c r="BU22" s="403"/>
      <c r="BV22" s="403"/>
      <c r="BW22" s="403"/>
      <c r="BX22" s="403"/>
      <c r="BY22" s="403"/>
      <c r="BZ22" s="403"/>
      <c r="CA22" s="403"/>
      <c r="CB22" s="403"/>
      <c r="CC22" s="403"/>
      <c r="CD22" s="403"/>
      <c r="CE22" s="403"/>
      <c r="CF22" s="403"/>
      <c r="CG22" s="414"/>
      <c r="CH22" s="414"/>
      <c r="CI22" s="414"/>
      <c r="CJ22" s="414"/>
      <c r="CK22" s="414"/>
      <c r="CL22" s="414"/>
      <c r="CM22" s="414"/>
      <c r="CN22" s="414"/>
      <c r="CO22" s="414"/>
      <c r="CP22" s="414"/>
      <c r="CQ22" s="414"/>
      <c r="CR22" s="414"/>
      <c r="CS22" s="414"/>
      <c r="CT22" s="414"/>
      <c r="CU22" s="414"/>
      <c r="CV22" s="414"/>
      <c r="CW22" s="414"/>
      <c r="CX22" s="414"/>
      <c r="CY22" s="414"/>
      <c r="CZ22" s="414"/>
      <c r="DA22" s="414"/>
      <c r="DB22" s="414"/>
      <c r="DC22" s="414"/>
      <c r="DD22" s="414"/>
      <c r="DE22" s="414"/>
      <c r="DF22" s="414"/>
      <c r="DG22" s="414"/>
      <c r="DH22" s="414"/>
      <c r="DI22" s="414"/>
      <c r="DJ22" s="414"/>
      <c r="DK22" s="414"/>
      <c r="DL22" s="414"/>
      <c r="DM22" s="414"/>
      <c r="DN22" s="414"/>
      <c r="DO22" s="414"/>
      <c r="DP22" s="414"/>
      <c r="DQ22" s="414"/>
      <c r="DR22" s="414"/>
      <c r="DS22" s="414"/>
      <c r="DT22" s="414"/>
      <c r="DU22" s="414"/>
      <c r="DV22" s="414"/>
      <c r="DW22" s="414"/>
      <c r="DX22" s="414"/>
      <c r="DY22" s="414"/>
      <c r="DZ22" s="414"/>
      <c r="EA22" s="414"/>
      <c r="EB22" s="414"/>
      <c r="EC22" s="414"/>
      <c r="ED22" s="414"/>
      <c r="EE22" s="414"/>
      <c r="EF22" s="414"/>
      <c r="EG22" s="414"/>
      <c r="EH22" s="414"/>
      <c r="EI22" s="414"/>
      <c r="EJ22" s="414"/>
      <c r="EK22" s="414"/>
      <c r="EL22" s="414"/>
      <c r="EM22" s="414"/>
      <c r="EN22" s="414"/>
      <c r="EO22" s="414"/>
      <c r="EP22" s="414"/>
      <c r="EQ22" s="414"/>
      <c r="ER22" s="414"/>
      <c r="ES22" s="414"/>
      <c r="ET22" s="414"/>
      <c r="EU22" s="414"/>
      <c r="EV22" s="414"/>
      <c r="EW22" s="414"/>
      <c r="EX22" s="414"/>
      <c r="EY22" s="414"/>
      <c r="EZ22" s="414"/>
      <c r="FA22" s="414"/>
      <c r="FB22" s="414"/>
      <c r="FC22" s="414"/>
      <c r="FD22" s="414"/>
      <c r="FE22" s="414"/>
    </row>
    <row r="23" spans="1:161" s="16" customFormat="1" ht="91.5" customHeight="1">
      <c r="A23" s="201" t="s">
        <v>83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M23" s="201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201"/>
      <c r="DY23" s="201"/>
      <c r="DZ23" s="201"/>
      <c r="EA23" s="201"/>
      <c r="EB23" s="201"/>
      <c r="EC23" s="201"/>
      <c r="ED23" s="201"/>
      <c r="EE23" s="201"/>
      <c r="EF23" s="201"/>
      <c r="EG23" s="201"/>
      <c r="EH23" s="201"/>
      <c r="EI23" s="201"/>
      <c r="EJ23" s="201"/>
      <c r="EK23" s="201"/>
      <c r="EL23" s="201"/>
      <c r="EM23" s="201"/>
      <c r="EN23" s="201"/>
      <c r="EO23" s="201"/>
      <c r="EP23" s="201"/>
      <c r="EQ23" s="201"/>
      <c r="ER23" s="201"/>
      <c r="ES23" s="201"/>
      <c r="ET23" s="201"/>
      <c r="EU23" s="201"/>
      <c r="EV23" s="201"/>
      <c r="EW23" s="201"/>
      <c r="EX23" s="201"/>
      <c r="EY23" s="201"/>
      <c r="EZ23" s="201"/>
      <c r="FA23" s="201"/>
      <c r="FB23" s="201"/>
      <c r="FC23" s="201"/>
      <c r="FD23" s="201"/>
      <c r="FE23" s="201"/>
    </row>
    <row r="24" spans="1:161" s="16" customFormat="1" ht="15.75">
      <c r="A24" s="403" t="s">
        <v>64</v>
      </c>
      <c r="B24" s="403"/>
      <c r="C24" s="403"/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3"/>
      <c r="Z24" s="403"/>
      <c r="AA24" s="403"/>
      <c r="AB24" s="403"/>
      <c r="AC24" s="403"/>
      <c r="AD24" s="403"/>
      <c r="AE24" s="403"/>
      <c r="AF24" s="403"/>
      <c r="AG24" s="403"/>
      <c r="AH24" s="403"/>
      <c r="AI24" s="403"/>
      <c r="AJ24" s="403"/>
      <c r="AK24" s="403"/>
      <c r="AL24" s="403"/>
      <c r="AM24" s="403"/>
      <c r="AN24" s="403"/>
      <c r="AO24" s="403"/>
      <c r="AP24" s="403"/>
      <c r="AQ24" s="403"/>
      <c r="AR24" s="403"/>
      <c r="AS24" s="403"/>
      <c r="AT24" s="403"/>
      <c r="AU24" s="403"/>
      <c r="AV24" s="403"/>
      <c r="AW24" s="403"/>
      <c r="AX24" s="403"/>
      <c r="AY24" s="403"/>
      <c r="AZ24" s="403"/>
      <c r="BA24" s="403"/>
      <c r="BB24" s="403"/>
      <c r="BC24" s="403"/>
      <c r="BD24" s="403"/>
      <c r="BE24" s="403"/>
      <c r="BF24" s="403"/>
      <c r="BG24" s="403"/>
      <c r="BH24" s="403"/>
      <c r="BI24" s="403"/>
      <c r="BJ24" s="403"/>
      <c r="BK24" s="403"/>
      <c r="BL24" s="403"/>
      <c r="BM24" s="403"/>
      <c r="BN24" s="403"/>
      <c r="BO24" s="403"/>
      <c r="BP24" s="403"/>
      <c r="BQ24" s="403"/>
      <c r="BR24" s="403"/>
      <c r="BS24" s="403"/>
      <c r="BT24" s="403"/>
      <c r="BU24" s="403"/>
      <c r="BV24" s="403"/>
      <c r="BW24" s="403"/>
      <c r="BX24" s="403"/>
      <c r="BY24" s="403"/>
      <c r="BZ24" s="403"/>
      <c r="CA24" s="403"/>
      <c r="CB24" s="403"/>
      <c r="CC24" s="403"/>
      <c r="CD24" s="403"/>
      <c r="CE24" s="403"/>
      <c r="CF24" s="403"/>
      <c r="CG24" s="403"/>
      <c r="CH24" s="403"/>
      <c r="CI24" s="412"/>
      <c r="CJ24" s="412"/>
      <c r="CK24" s="412"/>
      <c r="CL24" s="412"/>
      <c r="CM24" s="412"/>
      <c r="CN24" s="412"/>
      <c r="CO24" s="412"/>
      <c r="CP24" s="412"/>
      <c r="CQ24" s="412"/>
      <c r="CR24" s="412"/>
      <c r="CS24" s="412"/>
      <c r="CT24" s="412"/>
      <c r="CU24" s="412"/>
      <c r="CV24" s="412"/>
      <c r="CW24" s="412"/>
      <c r="CX24" s="412"/>
      <c r="CY24" s="412"/>
      <c r="CZ24" s="412"/>
      <c r="DA24" s="412"/>
      <c r="DB24" s="412"/>
      <c r="DC24" s="412"/>
      <c r="DD24" s="412"/>
      <c r="DE24" s="412"/>
      <c r="DF24" s="412"/>
      <c r="DG24" s="412"/>
      <c r="DH24" s="412"/>
      <c r="DI24" s="412"/>
      <c r="DJ24" s="412"/>
      <c r="DK24" s="412"/>
      <c r="DL24" s="412"/>
      <c r="DM24" s="412"/>
      <c r="DN24" s="412"/>
      <c r="DO24" s="412"/>
      <c r="DP24" s="412"/>
      <c r="DQ24" s="412"/>
      <c r="DR24" s="412"/>
      <c r="DS24" s="412"/>
      <c r="DT24" s="412"/>
      <c r="DU24" s="412"/>
      <c r="DV24" s="412"/>
      <c r="DW24" s="412"/>
      <c r="DX24" s="412"/>
      <c r="DY24" s="412"/>
      <c r="DZ24" s="412"/>
      <c r="EA24" s="412"/>
      <c r="EB24" s="412"/>
      <c r="EC24" s="412"/>
      <c r="ED24" s="412"/>
      <c r="EE24" s="412"/>
      <c r="EF24" s="412"/>
      <c r="EG24" s="412"/>
      <c r="EH24" s="412"/>
      <c r="EI24" s="412"/>
      <c r="EJ24" s="412"/>
      <c r="EK24" s="412"/>
      <c r="EL24" s="412"/>
      <c r="EM24" s="412"/>
      <c r="EN24" s="412"/>
      <c r="EO24" s="412"/>
      <c r="EP24" s="412"/>
      <c r="EQ24" s="412"/>
      <c r="ER24" s="412"/>
      <c r="ES24" s="412"/>
      <c r="ET24" s="412"/>
      <c r="EU24" s="412"/>
      <c r="EV24" s="412"/>
      <c r="EW24" s="412"/>
      <c r="EX24" s="412"/>
      <c r="EY24" s="412"/>
      <c r="EZ24" s="412"/>
      <c r="FA24" s="412"/>
      <c r="FB24" s="412"/>
      <c r="FC24" s="412"/>
      <c r="FD24" s="412"/>
      <c r="FE24" s="412"/>
    </row>
    <row r="25" spans="1:161" s="16" customFormat="1" ht="15.75">
      <c r="A25" s="412" t="s">
        <v>84</v>
      </c>
      <c r="B25" s="412"/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2"/>
      <c r="AD25" s="412"/>
      <c r="AE25" s="412"/>
      <c r="AF25" s="412"/>
      <c r="AG25" s="412"/>
      <c r="AH25" s="412"/>
      <c r="AI25" s="412"/>
      <c r="AJ25" s="412"/>
      <c r="AK25" s="412"/>
      <c r="AL25" s="412"/>
      <c r="AM25" s="412"/>
      <c r="AN25" s="412"/>
      <c r="AO25" s="412"/>
      <c r="AP25" s="412"/>
      <c r="AQ25" s="412"/>
      <c r="AR25" s="412"/>
      <c r="AS25" s="412"/>
      <c r="AT25" s="412"/>
      <c r="AU25" s="412"/>
      <c r="AV25" s="412"/>
      <c r="AW25" s="412"/>
      <c r="AX25" s="412"/>
      <c r="AY25" s="412"/>
      <c r="AZ25" s="412"/>
      <c r="BA25" s="412"/>
      <c r="BB25" s="412"/>
      <c r="BC25" s="412"/>
      <c r="BD25" s="412"/>
      <c r="BE25" s="412"/>
      <c r="BF25" s="412"/>
      <c r="BG25" s="412"/>
      <c r="BH25" s="412"/>
      <c r="BI25" s="412"/>
      <c r="BJ25" s="412"/>
      <c r="BK25" s="412"/>
      <c r="BL25" s="412"/>
      <c r="BM25" s="412"/>
      <c r="BN25" s="412"/>
      <c r="BO25" s="412"/>
      <c r="BP25" s="412"/>
      <c r="BQ25" s="412"/>
      <c r="BR25" s="412"/>
      <c r="BS25" s="412"/>
      <c r="BT25" s="412"/>
      <c r="BU25" s="412"/>
      <c r="BV25" s="412"/>
      <c r="BW25" s="412"/>
      <c r="BX25" s="412"/>
      <c r="BY25" s="412"/>
      <c r="BZ25" s="412"/>
      <c r="CA25" s="412"/>
      <c r="CB25" s="412"/>
      <c r="CC25" s="412"/>
      <c r="CD25" s="412"/>
      <c r="CE25" s="412"/>
      <c r="CF25" s="403"/>
      <c r="CG25" s="403"/>
      <c r="CH25" s="403"/>
      <c r="CI25" s="403"/>
      <c r="CJ25" s="403"/>
      <c r="CK25" s="403"/>
      <c r="CL25" s="403"/>
      <c r="CM25" s="403"/>
      <c r="CN25" s="403"/>
      <c r="CO25" s="403"/>
      <c r="CP25" s="403"/>
      <c r="CQ25" s="403"/>
      <c r="CR25" s="403"/>
      <c r="CS25" s="403"/>
      <c r="CT25" s="403"/>
      <c r="CU25" s="403"/>
      <c r="CV25" s="403"/>
      <c r="CW25" s="403"/>
      <c r="CX25" s="403"/>
      <c r="CY25" s="403"/>
      <c r="CZ25" s="403"/>
      <c r="DA25" s="403"/>
      <c r="DB25" s="403"/>
      <c r="DC25" s="403"/>
      <c r="DD25" s="403"/>
      <c r="DE25" s="403"/>
      <c r="DF25" s="403"/>
      <c r="DG25" s="403"/>
      <c r="DH25" s="403"/>
      <c r="DI25" s="403"/>
      <c r="DJ25" s="403"/>
      <c r="DK25" s="403"/>
      <c r="DL25" s="403"/>
      <c r="DM25" s="403"/>
      <c r="DN25" s="403"/>
      <c r="DO25" s="403"/>
      <c r="DP25" s="403"/>
      <c r="DQ25" s="403"/>
      <c r="DR25" s="403"/>
      <c r="DS25" s="403"/>
      <c r="DT25" s="403"/>
      <c r="DU25" s="403"/>
      <c r="DV25" s="403"/>
      <c r="DW25" s="403"/>
      <c r="DX25" s="403"/>
      <c r="DY25" s="403"/>
      <c r="DZ25" s="403"/>
      <c r="EA25" s="403"/>
      <c r="EB25" s="403"/>
      <c r="EC25" s="403"/>
      <c r="ED25" s="403"/>
      <c r="EE25" s="403"/>
      <c r="EF25" s="403"/>
      <c r="EG25" s="403"/>
      <c r="EH25" s="403"/>
      <c r="EI25" s="403"/>
      <c r="EJ25" s="403"/>
      <c r="EK25" s="403"/>
      <c r="EL25" s="403"/>
      <c r="EM25" s="403"/>
      <c r="EN25" s="403"/>
      <c r="EO25" s="403"/>
      <c r="EP25" s="403"/>
      <c r="EQ25" s="403"/>
      <c r="ER25" s="403"/>
      <c r="ES25" s="403"/>
      <c r="ET25" s="403"/>
      <c r="EU25" s="403"/>
      <c r="EV25" s="403"/>
      <c r="EW25" s="403"/>
      <c r="EX25" s="403"/>
      <c r="EY25" s="403"/>
      <c r="EZ25" s="403"/>
      <c r="FA25" s="403"/>
      <c r="FB25" s="403"/>
      <c r="FC25" s="403"/>
      <c r="FD25" s="403"/>
      <c r="FE25" s="403"/>
    </row>
    <row r="26" spans="1:161" s="16" customFormat="1" ht="15.75">
      <c r="A26" s="22" t="s">
        <v>65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413" t="s">
        <v>84</v>
      </c>
      <c r="DQ26" s="413"/>
      <c r="DR26" s="413"/>
      <c r="DS26" s="413"/>
      <c r="DT26" s="413"/>
      <c r="DU26" s="413"/>
      <c r="DV26" s="413"/>
      <c r="DW26" s="413"/>
      <c r="DX26" s="413"/>
      <c r="DY26" s="413"/>
      <c r="DZ26" s="413"/>
      <c r="EA26" s="413"/>
      <c r="EB26" s="413"/>
      <c r="EC26" s="413"/>
      <c r="ED26" s="413"/>
      <c r="EE26" s="413"/>
      <c r="EF26" s="413"/>
      <c r="EG26" s="413"/>
      <c r="EH26" s="413"/>
      <c r="EI26" s="413"/>
      <c r="EJ26" s="413"/>
      <c r="EK26" s="413"/>
      <c r="EL26" s="413"/>
      <c r="EM26" s="413"/>
      <c r="EN26" s="413"/>
      <c r="EO26" s="413"/>
      <c r="EP26" s="413"/>
      <c r="EQ26" s="413"/>
      <c r="ER26" s="413"/>
      <c r="ES26" s="413"/>
      <c r="ET26" s="413"/>
      <c r="EU26" s="413"/>
      <c r="EV26" s="413"/>
      <c r="EW26" s="413"/>
      <c r="EX26" s="413"/>
      <c r="EY26" s="413"/>
      <c r="EZ26" s="413"/>
      <c r="FA26" s="413"/>
      <c r="FB26" s="413"/>
      <c r="FC26" s="413"/>
      <c r="FD26" s="413"/>
      <c r="FE26" s="413"/>
    </row>
    <row r="27" spans="1:161" s="16" customFormat="1" ht="15.7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3"/>
      <c r="EY27" s="9"/>
      <c r="EZ27" s="9"/>
      <c r="FA27" s="9"/>
      <c r="FB27" s="9"/>
      <c r="FC27" s="9"/>
      <c r="FD27" s="9"/>
      <c r="FE27" s="9"/>
    </row>
    <row r="28" spans="1:161" s="16" customFormat="1" ht="15.75">
      <c r="A28" s="9"/>
      <c r="B28" s="9"/>
      <c r="C28" s="9"/>
      <c r="D28" s="9"/>
      <c r="E28" s="403" t="s">
        <v>192</v>
      </c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3"/>
      <c r="AB28" s="403"/>
      <c r="AC28" s="403"/>
      <c r="AD28" s="403"/>
      <c r="AE28" s="403"/>
      <c r="AF28" s="403"/>
      <c r="AG28" s="403"/>
      <c r="AH28" s="403"/>
      <c r="AI28" s="403"/>
      <c r="AJ28" s="403"/>
      <c r="AK28" s="403"/>
      <c r="AL28" s="403"/>
      <c r="AM28" s="403"/>
      <c r="AN28" s="403"/>
      <c r="AO28" s="403"/>
      <c r="AP28" s="403"/>
      <c r="AQ28" s="403"/>
      <c r="AR28" s="403"/>
      <c r="AS28" s="403"/>
      <c r="AT28" s="403"/>
      <c r="AU28" s="403"/>
      <c r="AV28" s="403"/>
      <c r="AW28" s="403"/>
      <c r="AX28" s="403"/>
      <c r="AY28" s="403"/>
      <c r="AZ28" s="403"/>
      <c r="BA28" s="403"/>
      <c r="BB28" s="403"/>
      <c r="BC28" s="403"/>
      <c r="BD28" s="403"/>
      <c r="BE28" s="403"/>
      <c r="BF28" s="403"/>
      <c r="BG28" s="403"/>
      <c r="BH28" s="403"/>
      <c r="BI28" s="403"/>
      <c r="BJ28" s="403"/>
      <c r="BK28" s="403"/>
      <c r="BL28" s="403"/>
      <c r="BM28" s="403"/>
      <c r="BN28" s="403"/>
      <c r="BO28" s="403"/>
      <c r="BP28" s="403"/>
      <c r="BQ28" s="403"/>
      <c r="BR28" s="403"/>
      <c r="BS28" s="403"/>
      <c r="BT28" s="403"/>
      <c r="BU28" s="295"/>
      <c r="BV28" s="295"/>
      <c r="BW28" s="295"/>
      <c r="BX28" s="295"/>
      <c r="BY28" s="295"/>
      <c r="BZ28" s="295"/>
      <c r="CA28" s="295"/>
      <c r="CB28" s="295"/>
      <c r="CC28" s="295"/>
      <c r="CD28" s="295"/>
      <c r="CE28" s="295"/>
      <c r="CF28" s="295"/>
      <c r="CG28" s="295"/>
      <c r="CH28" s="295"/>
      <c r="CI28" s="295"/>
      <c r="CJ28" s="295"/>
      <c r="CK28" s="295"/>
      <c r="CL28" s="295"/>
      <c r="CM28" s="295"/>
      <c r="CN28" s="295"/>
      <c r="CO28" s="295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</row>
    <row r="29" spans="1:161" s="19" customFormat="1" ht="13.5" customHeight="1">
      <c r="A29" s="17"/>
      <c r="B29" s="18"/>
      <c r="C29" s="18"/>
      <c r="D29" s="18"/>
      <c r="E29" s="403" t="s">
        <v>118</v>
      </c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  <c r="AA29" s="403"/>
      <c r="AB29" s="403"/>
      <c r="AC29" s="403"/>
      <c r="AD29" s="403"/>
      <c r="AE29" s="403"/>
      <c r="AF29" s="403"/>
      <c r="AG29" s="403"/>
      <c r="AH29" s="403"/>
      <c r="AI29" s="403"/>
      <c r="AJ29" s="403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</row>
    <row r="30" spans="1:161" s="19" customFormat="1" ht="13.5" customHeight="1">
      <c r="A30" s="17"/>
      <c r="B30" s="18"/>
      <c r="C30" s="18"/>
      <c r="D30" s="18"/>
      <c r="E30" s="416" t="s">
        <v>207</v>
      </c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6"/>
      <c r="AA30" s="416"/>
      <c r="AB30" s="416"/>
      <c r="AC30" s="416"/>
      <c r="AD30" s="416"/>
      <c r="AE30" s="416"/>
      <c r="AF30" s="416"/>
      <c r="AG30" s="416"/>
      <c r="AH30" s="416"/>
      <c r="AI30" s="416"/>
      <c r="AJ30" s="416"/>
      <c r="AK30" s="416"/>
      <c r="AL30" s="416"/>
      <c r="AM30" s="416"/>
      <c r="AN30" s="416"/>
      <c r="AO30" s="416"/>
      <c r="AP30" s="416"/>
      <c r="AQ30" s="416"/>
      <c r="AR30" s="416"/>
      <c r="AS30" s="416"/>
      <c r="AT30" s="416"/>
      <c r="AU30" s="416"/>
      <c r="AV30" s="416"/>
      <c r="AW30" s="416"/>
      <c r="AX30" s="416"/>
      <c r="AY30" s="416"/>
      <c r="AZ30" s="416"/>
      <c r="BA30" s="416"/>
      <c r="BB30" s="416"/>
      <c r="BC30" s="416"/>
      <c r="BD30" s="416"/>
      <c r="BE30" s="416"/>
      <c r="BF30" s="416"/>
      <c r="BG30" s="416"/>
      <c r="BH30" s="416"/>
      <c r="BI30" s="416"/>
      <c r="BJ30" s="416"/>
      <c r="BK30" s="416"/>
      <c r="BL30" s="416"/>
      <c r="BM30" s="416"/>
      <c r="BN30" s="416"/>
      <c r="BO30" s="416"/>
      <c r="BP30" s="416"/>
      <c r="BQ30" s="416"/>
      <c r="BR30" s="416"/>
      <c r="BS30" s="416"/>
      <c r="BT30" s="416"/>
      <c r="BU30" s="416"/>
      <c r="BV30" s="416"/>
      <c r="BW30" s="416"/>
      <c r="BX30" s="416"/>
      <c r="BY30" s="416"/>
      <c r="BZ30" s="416"/>
      <c r="CA30" s="416"/>
      <c r="CB30" s="416"/>
      <c r="CC30" s="416"/>
      <c r="CD30" s="416"/>
      <c r="CE30" s="416"/>
      <c r="CF30" s="416"/>
      <c r="CG30" s="416"/>
      <c r="CH30" s="416"/>
      <c r="CI30" s="416"/>
      <c r="CJ30" s="416"/>
      <c r="CK30" s="416"/>
      <c r="CL30" s="416"/>
      <c r="CM30" s="416"/>
      <c r="CN30" s="416"/>
      <c r="CO30" s="416"/>
      <c r="CP30" s="416"/>
      <c r="CQ30" s="416"/>
      <c r="CR30" s="416"/>
      <c r="CS30" s="416"/>
      <c r="CT30" s="416"/>
      <c r="CU30" s="416"/>
      <c r="CV30" s="416"/>
      <c r="CW30" s="416"/>
      <c r="CX30" s="416"/>
      <c r="CY30" s="416"/>
      <c r="CZ30" s="416"/>
      <c r="DA30" s="416"/>
      <c r="DB30" s="416"/>
      <c r="DC30" s="416"/>
      <c r="DD30" s="416"/>
      <c r="DE30" s="416"/>
      <c r="DF30" s="416"/>
      <c r="DG30" s="416"/>
      <c r="DH30" s="416"/>
      <c r="DI30" s="416"/>
      <c r="DJ30" s="416"/>
      <c r="DK30" s="416"/>
      <c r="DL30" s="416"/>
      <c r="DM30" s="416"/>
      <c r="DN30" s="416"/>
      <c r="DO30" s="416"/>
      <c r="DP30" s="416"/>
      <c r="DQ30" s="416"/>
      <c r="DR30" s="416"/>
      <c r="DS30" s="416"/>
      <c r="DT30" s="416"/>
      <c r="DU30" s="416"/>
      <c r="DV30" s="416"/>
      <c r="DW30" s="416"/>
      <c r="DX30" s="416"/>
      <c r="DY30" s="416"/>
      <c r="DZ30" s="416"/>
      <c r="EA30" s="416"/>
      <c r="EB30" s="416"/>
      <c r="EC30" s="416"/>
      <c r="ED30" s="416"/>
      <c r="EE30" s="416"/>
      <c r="EF30" s="416"/>
      <c r="EG30" s="416"/>
      <c r="EH30" s="416"/>
      <c r="EI30" s="416"/>
      <c r="EJ30" s="416"/>
      <c r="EK30" s="416"/>
      <c r="EL30" s="416"/>
      <c r="EM30" s="416"/>
      <c r="EN30" s="416"/>
      <c r="EO30" s="416"/>
      <c r="EP30" s="416"/>
      <c r="EQ30" s="416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</row>
    <row r="31" spans="1:161" s="8" customFormat="1" ht="3" customHeight="1"/>
  </sheetData>
  <mergeCells count="38">
    <mergeCell ref="E30:EQ30"/>
    <mergeCell ref="BV4:CP4"/>
    <mergeCell ref="E29:AJ29"/>
    <mergeCell ref="A2:FE2"/>
    <mergeCell ref="A6:FE6"/>
    <mergeCell ref="A9:FE9"/>
    <mergeCell ref="A11:FE11"/>
    <mergeCell ref="DO10:FE10"/>
    <mergeCell ref="CO8:FE8"/>
    <mergeCell ref="A8:CN8"/>
    <mergeCell ref="A10:DN10"/>
    <mergeCell ref="A14:BB14"/>
    <mergeCell ref="BC14:DD14"/>
    <mergeCell ref="DE14:FE14"/>
    <mergeCell ref="A15:BB15"/>
    <mergeCell ref="BC15:DD15"/>
    <mergeCell ref="DE15:FE15"/>
    <mergeCell ref="A16:BB16"/>
    <mergeCell ref="BC16:DD16"/>
    <mergeCell ref="DE16:FE16"/>
    <mergeCell ref="A17:BB17"/>
    <mergeCell ref="BC17:DD17"/>
    <mergeCell ref="DE17:FE17"/>
    <mergeCell ref="E28:CO28"/>
    <mergeCell ref="A18:BB18"/>
    <mergeCell ref="BC18:DD18"/>
    <mergeCell ref="DE18:FE18"/>
    <mergeCell ref="A23:FE23"/>
    <mergeCell ref="A25:FE25"/>
    <mergeCell ref="CI24:FE24"/>
    <mergeCell ref="A24:CH24"/>
    <mergeCell ref="DP26:FE26"/>
    <mergeCell ref="BZ20:FE20"/>
    <mergeCell ref="A20:BY20"/>
    <mergeCell ref="A21:CP21"/>
    <mergeCell ref="CG22:FE22"/>
    <mergeCell ref="A22:CF22"/>
    <mergeCell ref="CQ21:FE21"/>
  </mergeCells>
  <pageMargins left="0.59055118110236227" right="0.51181102362204722" top="0.78740157480314965" bottom="0.39370078740157483" header="0.19685039370078741" footer="0.19685039370078741"/>
  <pageSetup paperSize="9" scale="90" orientation="landscape" r:id="rId1"/>
  <headerFooter alignWithMargins="0"/>
  <rowBreaks count="1" manualBreakCount="1">
    <brk id="18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стр. 1</vt:lpstr>
      <vt:lpstr>2</vt:lpstr>
      <vt:lpstr>3</vt:lpstr>
      <vt:lpstr>4</vt:lpstr>
      <vt:lpstr>5</vt:lpstr>
      <vt:lpstr>6</vt:lpstr>
      <vt:lpstr>7</vt:lpstr>
      <vt:lpstr>8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'стр. 1'!Область_печати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Надежда</cp:lastModifiedBy>
  <cp:lastPrinted>2023-03-16T02:03:49Z</cp:lastPrinted>
  <dcterms:created xsi:type="dcterms:W3CDTF">2008-10-01T13:21:49Z</dcterms:created>
  <dcterms:modified xsi:type="dcterms:W3CDTF">2023-03-29T03:32:52Z</dcterms:modified>
</cp:coreProperties>
</file>